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maranta\Desktop\APARTADOS DE LA PAGINA (INFORMACIÓN PÚBLICA OBLIGATORIA CAPA Y FIDEICOMISO)\INFORMACIÓN PÚBLICA OBLIGATORIA CAPA\ARTÍCULO 75\"/>
    </mc:Choice>
  </mc:AlternateContent>
  <bookViews>
    <workbookView xWindow="0" yWindow="0" windowWidth="28800" windowHeight="12990"/>
  </bookViews>
  <sheets>
    <sheet name="Reporte de Formatos" sheetId="1" r:id="rId1"/>
    <sheet name="Tabla_512" sheetId="2" r:id="rId2"/>
    <sheet name="Hidden_1_Tabla_512" sheetId="3" r:id="rId3"/>
    <sheet name="Hidden_2_Tabla_512" sheetId="4" r:id="rId4"/>
    <sheet name="Hidden_3_Tabla_512" sheetId="5" r:id="rId5"/>
    <sheet name="Tabla_515" sheetId="6" r:id="rId6"/>
    <sheet name="Tabla_519" sheetId="7" r:id="rId7"/>
    <sheet name="Hidden_1_Tabla_519" sheetId="8" r:id="rId8"/>
    <sheet name="Hidden_2_Tabla_519" sheetId="9" r:id="rId9"/>
    <sheet name="Hidden_3_Tabla_519" sheetId="10" r:id="rId10"/>
    <sheet name="Tabla_520" sheetId="11" r:id="rId11"/>
    <sheet name="Hidden_1_Tabla_520" sheetId="12" r:id="rId12"/>
    <sheet name="Hidden_2_Tabla_520" sheetId="13" r:id="rId13"/>
    <sheet name="Hidden_3_Tabla_520" sheetId="14" r:id="rId14"/>
  </sheets>
  <externalReferences>
    <externalReference r:id="rId15"/>
  </externalReferences>
  <definedNames>
    <definedName name="_xlnm._FilterDatabase" localSheetId="0" hidden="1">'Reporte de Formatos'!$L$7:$O$124</definedName>
    <definedName name="Hidden_1_Tabla_3783133">[1]Hidden_1_Tabla_378313!$A$1:$A$26</definedName>
    <definedName name="Hidden_1_Tabla_3783212">[1]Hidden_1_Tabla_378321!$A$1:$A$24</definedName>
    <definedName name="Hidden_1_Tabla_5122">Hidden_1_Tabla_512!$A$1:$A$26</definedName>
    <definedName name="Hidden_1_Tabla_5193">Hidden_1_Tabla_519!$A$1:$A$26</definedName>
    <definedName name="Hidden_1_Tabla_5203">Hidden_1_Tabla_520!$A$1:$A$26</definedName>
    <definedName name="Hidden_2_Tabla_3783137">[1]Hidden_2_Tabla_378313!$A$1:$A$41</definedName>
    <definedName name="Hidden_2_Tabla_3783216">[1]Hidden_2_Tabla_378321!$A$1:$A$41</definedName>
    <definedName name="Hidden_2_Tabla_5126">Hidden_2_Tabla_512!$A$1:$A$41</definedName>
    <definedName name="Hidden_2_Tabla_5197">Hidden_2_Tabla_519!$A$1:$A$41</definedName>
    <definedName name="Hidden_2_Tabla_5207">Hidden_2_Tabla_520!$A$1:$A$41</definedName>
    <definedName name="Hidden_3_Tabla_37831314">[1]Hidden_3_Tabla_378313!$A$1:$A$32</definedName>
    <definedName name="Hidden_3_Tabla_37832113">[1]Hidden_3_Tabla_378321!$A$1:$A$32</definedName>
    <definedName name="Hidden_3_Tabla_51213">Hidden_3_Tabla_512!$A$1:$A$32</definedName>
    <definedName name="Hidden_3_Tabla_51913">Hidden_3_Tabla_519!$A$1:$A$32</definedName>
    <definedName name="Hidden_3_Tabla_52014">Hidden_3_Tabla_520!$A$1:$A$32</definedName>
  </definedNames>
  <calcPr calcId="0"/>
</workbook>
</file>

<file path=xl/sharedStrings.xml><?xml version="1.0" encoding="utf-8"?>
<sst xmlns="http://schemas.openxmlformats.org/spreadsheetml/2006/main" count="2712" uniqueCount="437">
  <si>
    <t>25</t>
  </si>
  <si>
    <t>Título</t>
  </si>
  <si>
    <t>Nombre corto</t>
  </si>
  <si>
    <t>Descripción</t>
  </si>
  <si>
    <t>Trámites ofrecidos</t>
  </si>
  <si>
    <t>LGT_65_XVIII.1</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</si>
  <si>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</si>
  <si>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</si>
  <si>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</si>
  <si>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</si>
  <si>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</si>
  <si>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</si>
  <si>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</si>
  <si>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</si>
  <si>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</si>
  <si>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</si>
  <si>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</si>
  <si>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</si>
  <si>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</si>
  <si>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</si>
  <si>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</si>
  <si>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</si>
  <si>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</si>
  <si>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</si>
  <si>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</si>
  <si>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</si>
  <si>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</si>
  <si>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</si>
  <si>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</si>
  <si>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</si>
  <si>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</si>
  <si>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</si>
  <si>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</si>
  <si>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</si>
  <si>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</si>
  <si>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</si>
  <si>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</si>
  <si>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</si>
  <si>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</si>
  <si>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</si>
  <si>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</si>
  <si>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</si>
  <si>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Tabla Campos</t>
  </si>
  <si>
    <t>Ejercicio</t>
  </si>
  <si>
    <t>Fecha de inicio del periodo que se informa</t>
  </si>
  <si>
    <t>Fecha de término del periodo que se informa</t>
  </si>
  <si>
    <t>Nombre del trámite</t>
  </si>
  <si>
    <t>Descripción de trámite (Redactados con perspectiva de género)</t>
  </si>
  <si>
    <t>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</si>
  <si>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</si>
  <si>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</si>
  <si>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</si>
  <si>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</si>
  <si>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Última fecha de publicación en el medio de difusión</t>
  </si>
  <si>
    <t>Tiempo de respuesta por parte del sujeto obligado</t>
  </si>
  <si>
    <t>Plazo con el que cuenta el sujeto obligado para prevenir a la persona solicitante</t>
  </si>
  <si>
    <t>Plazo con el que cuenta la persona solicitante para cumplir con la prevención</t>
  </si>
  <si>
    <t>Vigencia de los resultados del trámite</t>
  </si>
  <si>
    <t>Área y datos de contacto del lugar donde se realiza el trámite 
Tabla_512</t>
  </si>
  <si>
    <t>Monto de los derechos o aprovechamientos aplicables, en su caso</t>
  </si>
  <si>
    <t>Sustento legal para su cobro</t>
  </si>
  <si>
    <t>Lugares donde se efectúa el pago 
Tabla_515</t>
  </si>
  <si>
    <t>Fundamento jurídico-administrativo de la existencia del trámite</t>
  </si>
  <si>
    <t>Derechos de la persona usuaria ante la negativa o la falta de respuesta (especificar si aplica la afirmativa o negativa ficta) (Redactados con perspectiva de género)</t>
  </si>
  <si>
    <t>Información adicional del trámite, en su caso (Redactada con perspectiva de género)</t>
  </si>
  <si>
    <t>Medio que permita el envío de consultas y documentos 
Tabla_519</t>
  </si>
  <si>
    <t>Lugares para reportar presuntas anomalías 
Tabla_520</t>
  </si>
  <si>
    <t>Hipervínculo al Catálogo Nacional de Regulaciones, Trámites y Servicios o a la versión pública del sistema homólogo</t>
  </si>
  <si>
    <t>Área(s) responsable(s) que genera(n), posee(n), publica(n) y actualiza(n) la información</t>
  </si>
  <si>
    <t>Fecha de actualización</t>
  </si>
  <si>
    <t>Nota</t>
  </si>
  <si>
    <t>9</t>
  </si>
  <si>
    <t>154</t>
  </si>
  <si>
    <t>155</t>
  </si>
  <si>
    <t>156</t>
  </si>
  <si>
    <t>157</t>
  </si>
  <si>
    <t>158</t>
  </si>
  <si>
    <t>159</t>
  </si>
  <si>
    <t>160</t>
  </si>
  <si>
    <t>161</t>
  </si>
  <si>
    <t>162</t>
  </si>
  <si>
    <t>163</t>
  </si>
  <si>
    <t>164</t>
  </si>
  <si>
    <t>165</t>
  </si>
  <si>
    <t>166</t>
  </si>
  <si>
    <t>167</t>
  </si>
  <si>
    <t>168</t>
  </si>
  <si>
    <t>169</t>
  </si>
  <si>
    <t>170</t>
  </si>
  <si>
    <t>171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</si>
  <si>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</si>
  <si>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</si>
  <si>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</si>
  <si>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</si>
  <si>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</si>
  <si>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</si>
  <si>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</si>
  <si>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</si>
  <si>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</si>
  <si>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</si>
  <si>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</si>
  <si>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alcaldía</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</si>
  <si>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</si>
  <si>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</si>
  <si>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</si>
  <si>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</si>
  <si>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</si>
  <si>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</si>
  <si>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</si>
  <si>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</si>
  <si>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</si>
  <si>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</si>
  <si>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</si>
  <si>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</si>
  <si>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</si>
  <si>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</si>
  <si>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</si>
  <si>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</si>
  <si>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</si>
  <si>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</si>
  <si>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</si>
  <si>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</si>
  <si>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</si>
  <si>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</si>
  <si>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</si>
  <si>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</si>
  <si>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</si>
  <si>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</si>
  <si>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</si>
  <si>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</si>
  <si>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</si>
  <si>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</si>
  <si>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</si>
  <si>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</si>
  <si>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</si>
  <si>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</si>
  <si>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</si>
  <si>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</si>
  <si>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</si>
  <si>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</si>
  <si>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</si>
  <si>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</si>
  <si>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</si>
  <si>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</si>
  <si>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</si>
  <si>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</si>
  <si>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</si>
  <si>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</si>
  <si>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</si>
  <si>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</si>
  <si>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</si>
  <si>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</si>
  <si>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</si>
  <si>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</si>
  <si>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</si>
  <si>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</si>
  <si>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</si>
  <si>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</si>
  <si>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</si>
  <si>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</si>
  <si>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</si>
  <si>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</si>
  <si>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</si>
  <si>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</si>
  <si>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</si>
  <si>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</si>
  <si>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</si>
  <si>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</si>
  <si>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</si>
  <si>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</si>
  <si>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</si>
  <si>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</si>
  <si>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</si>
  <si>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</si>
  <si>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</si>
  <si>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</si>
  <si>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</si>
  <si>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</si>
  <si>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</si>
  <si>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</si>
  <si>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</si>
  <si>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</si>
  <si>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</si>
  <si>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</si>
  <si>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</si>
  <si>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</si>
  <si>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</si>
  <si>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</si>
  <si>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</si>
  <si>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</si>
  <si>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</si>
  <si>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</si>
  <si>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</si>
  <si>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</si>
  <si>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</si>
  <si>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</si>
  <si>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</si>
  <si>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</si>
  <si>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</si>
  <si>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</si>
  <si>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</si>
  <si>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</si>
  <si>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</si>
  <si>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</si>
  <si>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</si>
  <si>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172</t>
  </si>
  <si>
    <t>Lugares donde se efectúa el pago</t>
  </si>
  <si>
    <t>173</t>
  </si>
  <si>
    <t>174</t>
  </si>
  <si>
    <t>175</t>
  </si>
  <si>
    <t>176</t>
  </si>
  <si>
    <t>177</t>
  </si>
  <si>
    <t>178</t>
  </si>
  <si>
    <t>179</t>
  </si>
  <si>
    <t>180</t>
  </si>
  <si>
    <t>181</t>
  </si>
  <si>
    <t>182</t>
  </si>
  <si>
    <t>183</t>
  </si>
  <si>
    <t>184</t>
  </si>
  <si>
    <t>185</t>
  </si>
  <si>
    <t>186</t>
  </si>
  <si>
    <t>187</t>
  </si>
  <si>
    <t>Teléfono y, en su caso, extensión</t>
  </si>
  <si>
    <t>Domicilio: Tipo de vialidad (catálogo)</t>
  </si>
  <si>
    <t>Nombre de vialidad</t>
  </si>
  <si>
    <t>Número interior, en su caso</t>
  </si>
  <si>
    <t>Tipo de asentamiento (catálogo)</t>
  </si>
  <si>
    <t>Código postal</t>
  </si>
  <si>
    <t>Nombre de la entidad federativa (catálogo)</t>
  </si>
  <si>
    <t>Nombre del municipio o alcaldía</t>
  </si>
  <si>
    <t>Ex hacienda</t>
  </si>
  <si>
    <t>Supe manzana</t>
  </si>
  <si>
    <t>188</t>
  </si>
  <si>
    <t>189</t>
  </si>
  <si>
    <t>190</t>
  </si>
  <si>
    <t>191</t>
  </si>
  <si>
    <t>192</t>
  </si>
  <si>
    <t>193</t>
  </si>
  <si>
    <t>194</t>
  </si>
  <si>
    <t>195</t>
  </si>
  <si>
    <t>196</t>
  </si>
  <si>
    <t>197</t>
  </si>
  <si>
    <t>198</t>
  </si>
  <si>
    <t>199</t>
  </si>
  <si>
    <t>200</t>
  </si>
  <si>
    <t>201</t>
  </si>
  <si>
    <t>202</t>
  </si>
  <si>
    <t>203</t>
  </si>
  <si>
    <t>Teléfono, en su caso extensión</t>
  </si>
  <si>
    <t>Tipo de vialidad (catálogo)</t>
  </si>
  <si>
    <t>Nombre de la vialidad</t>
  </si>
  <si>
    <t>Número interior, en su caso.</t>
  </si>
  <si>
    <t>Tipo de asentamiento humano</t>
  </si>
  <si>
    <t>Nombre de asentamiento humano</t>
  </si>
  <si>
    <t>Clave del municipio/alcaldía</t>
  </si>
  <si>
    <t>Nombre del municipio/alcaldía</t>
  </si>
  <si>
    <t>Entidad federativa</t>
  </si>
  <si>
    <t>Para cualquier transacción de bienes inmuebles, la constancia de no adeudo es un trámite obligatorio, acude a nuestras oficinas, el trámite es sencillo y rápido.</t>
  </si>
  <si>
    <t>El costo por el servicio se fijará con base a la actualización del Indice Nacional de Precios al Consumidor. Puedes consultar el monto específico en el siguiente link https://qroo.gob.mx/capa/tarifas-aplicables-del-mes/</t>
  </si>
  <si>
    <t>Art. 7 Ley de Cuotas y Tar. De CAPA</t>
  </si>
  <si>
    <t>Ley de Cuotas y Tarifas de CAPA</t>
  </si>
  <si>
    <t>Ninguna</t>
  </si>
  <si>
    <t>Coordinacion Comercial, Direccion de Atencion a Usuarios y el Sistema Operador.</t>
  </si>
  <si>
    <t>No se cuenta con información en los rubros relativos a: hipervínculo a los formatos respectivos, última fecha de publicación en medio de difusión oficial, plazo para prevenir al solicitante, plazo para el cumplimiento de la prevención y vigencia de avisos, permisos, licencias, autorizaciones, registros y demás resoluciones, toda vez que para el trámite o servicio de que se trata no existen formatos establecidos y la normatividad aplicable (Ley de Cuotas y Tarifas para los Servicios Públicos de Agua Potable y Alcantarillado del Estado de Quintana Roo) no contempla dichos supuestos. De igual manera no cuenta con una vigencia determinada ni conserva de informacion.</t>
  </si>
  <si>
    <t>Para cualquier transacción de bienes y muebles, la constancia de No adeudo es un tramite obligatorio, acude a nuestras oficinas donde podrás solicitarla, el tramite es sencillo y rápido</t>
  </si>
  <si>
    <t>Art. 54 Ley de Cuotas y Tar. De CAPA</t>
  </si>
  <si>
    <t>Emision de constancia para el transporte de agua potable y aguas residuales en carro tanque (permiso para carros-tanque)</t>
  </si>
  <si>
    <t>Recuerda que para poder adquirir vales de agua potable y aguas residuales para carros-tanque (pipas) es necesario contar con tu constancia de registro, acércate a nuestras oficinas y regístrate.</t>
  </si>
  <si>
    <t>1: Identificacion oficial, 2: Registro ante el Instituto de Movilidad del Estado de Quintana Roo, 3: Comprobante de pago del tramite, 4: Registro Federal de Contribuyentes (RFC)</t>
  </si>
  <si>
    <t>1 año</t>
  </si>
  <si>
    <t>Art. 5 Fraccion III Inciso A Ley de Cuotas y Tar. De CAPA</t>
  </si>
  <si>
    <t>Sí actualmente cuentas con una vivienda o predio deshabitado y deseas suspender el servicio de agua para evitar el robo o mal uso de la misma o el servicio de descarga al drenaje. Acude a nuestras oficinas para iniciar el trámite de suspensión o supresión.</t>
  </si>
  <si>
    <t>Art. 19 Ley de Cuotas y Tar. De CAPA</t>
  </si>
  <si>
    <t>No se cuenta con información en los rubros relativos a: hipervínculo a los formatos respectivos, última fecha de publicación en medio de difusión oficial, plazo para prevenir al solicitante, plazo para el cumplimiento de la prevención y vigencia de avisos, permisos, licencias, autorizaciones, registros y demás resoluciones, toda vez que para el trámite o servicio de que se trata no existen formatos establecidos y la normatividad aplicable (Ley de Cuotas y Tarifas para los Servicios Públicos de Agua Potable y Alcantarillado del Estado de Quintana Roo) no contempla dichos supuestos.</t>
  </si>
  <si>
    <t>Los usuarios con tarifas distintas a las de uso doméstico o desarrolladores de viviendas deben cumplir con el pago de los derechos de aportación de obras por cabecera, acércate a las oficinas e infórmate para solicitar la factibilidad del proyecto, con ello se garantiza la ampliación de infraestructura de agua potable y saneamiento, así como la dotación de agua que requieren.</t>
  </si>
  <si>
    <t>Si ya cuentas con la factibilidad para la conexión de agua y drenaje para obras de cabecera, acércate a las oficinas e infórmate, para realizar tu solicitud de aprobación de proyecto para la dotación de litros por segundo (L.P.S.), con ello se garantiza la ampliación de infraestructura de agua potable y saneamiento, así como la dotación de agua que requieren.</t>
  </si>
  <si>
    <t>Instalacion de toma (contrato del suministro de agua potable y saneamiento)</t>
  </si>
  <si>
    <t>Si deseas contar con el servicio de agua potable y saneamiento deberás realizar la contratación del servicio y solicitar la instalación para el suministro de agua. Acércate a nuestras oficinas y contrátalo, es muy rápido y sencillo.</t>
  </si>
  <si>
    <t>Manifestacion de apertura (cambio de tarifa del servicio de agua potable y alcantarillado)</t>
  </si>
  <si>
    <t>Si cambiaste el uso de tu servicio de agua potable, acércate a nosotros para realizar el cambio de tarifa correspondiente al giro</t>
  </si>
  <si>
    <t>Gratuito</t>
  </si>
  <si>
    <t>Recepcion en planta de aguas residuales transportadas en carros tanque (pipa)</t>
  </si>
  <si>
    <t>¿Tienes pipas de descargas de aguas residuales? Garantiza el funcionamiento correcto de las plantas de tratamiento de la Comisión, cumpliendo con las normas oficiales, acércate a las oficinas.</t>
  </si>
  <si>
    <t>El monto dependerá de los M3 que el usuario vaya a descargar. El costo por el servicio se fijará con base a la actualización del Índice Nacional de Precios al Consumidor. Puedes consultar el costo específico en el siguiente link: https://qroo.gob.mx/capa/tarifas-aplicables-del-mes/</t>
  </si>
  <si>
    <t>Art. 50 Ley de Cuotas y Tar. De CAPA</t>
  </si>
  <si>
    <t>Reinstalacion del servicio, en caso de limitacion o suspension del servicio (reconexion)</t>
  </si>
  <si>
    <t>Tienes suspendido el servicio de agua potable, por contar con adeudo o porque lo solicitaste. Acércate a nosotros para realizar la reconexión.</t>
  </si>
  <si>
    <t>1: Comprobante de Pago del trámite</t>
  </si>
  <si>
    <t>Art. 38 Ley de Cuotas y Tar. De CAPA</t>
  </si>
  <si>
    <t>Sí te robaron o destruyeron tu medidor de agua potable, deberás solicitar la reposición del mismo. Acércate a nosotros para realizarlo</t>
  </si>
  <si>
    <t>Si aun no cuentas con tu conexión de drenaje sanitario, y requieres hacer uso del servicio. Acércate a nuestras oficinas y solicítalo</t>
  </si>
  <si>
    <t>1: Contrato del servicio de agua potable 2: Oficio de solicitud</t>
  </si>
  <si>
    <t>Los usuarios deberán de pagar por los servicios de alcantarillado una cuota
adicional igual al 35% del importe del cobro del consumo de agua potable. El costo por el servicio se fijará con base a la
actualización del Índice Nacional de Precios al Consumidor.</t>
  </si>
  <si>
    <t>Art. 46 Ley de Cuotas y Tar. De CAPA</t>
  </si>
  <si>
    <t>Suministro de agua potable a carros tanque (pipas)</t>
  </si>
  <si>
    <t>Suministrar agua potable a usuarios particulares, registrados en el organismo operador quienes tienen como actividad comercial, el transporte de agua para consumo humano a los habitantes de la zona</t>
  </si>
  <si>
    <t>El monto dependerá de los M3 que el usuario vaya a suministrar. El costo 
por el servicio se fijará con base a la actualización del Índice Nacional de Precios al Consumidor. Puedes consultar el costo
específico en el siguiente link: https://qroo.gob.mx/capa/tarifas-aplicables-del-mes/</t>
  </si>
  <si>
    <t>Art. 48 Ley de Cuotas y Tar. De CAPA</t>
  </si>
  <si>
    <t xml:space="preserve">Constancia de no adeudo y no contrato en los organismo  operadores </t>
  </si>
  <si>
    <t xml:space="preserve">Titular del predio </t>
  </si>
  <si>
    <t xml:space="preserve">Presencial </t>
  </si>
  <si>
    <t xml:space="preserve">1: Escrituras del Predio, 2: Identificacion oficial, 3:Ultimo recibo de agua </t>
  </si>
  <si>
    <t xml:space="preserve">Negativa ficta </t>
  </si>
  <si>
    <t xml:space="preserve">Constancia de no adeudo o no contrato ante las delegaciones </t>
  </si>
  <si>
    <t xml:space="preserve">Propietario del carro tanque </t>
  </si>
  <si>
    <t xml:space="preserve">Brindar la atencion </t>
  </si>
  <si>
    <t xml:space="preserve">Aprobacion de proyecto para la dotacion de litros por segundo (L.P.S.) Fraccionadores y desarrolladores urbanos </t>
  </si>
  <si>
    <t xml:space="preserve">Fraccionadores y desarrolladores urbanos </t>
  </si>
  <si>
    <t xml:space="preserve">1: Copia del documento que acredite la propiedad. Si el solicitante no es el propietario deberá proporcionar copia protocolizada ante notario del poder general para actos de administración.
2:  Copia de identificación oficial con fotografía del solicitante o del representante legal.
3: Memoria descriptiva del proyecto.
4: Memoria del cálculo hidráulico y alcantarillado sanitario.
5: Planos definitivos impresos y digitalizados (Autocad).
6:  Presupuesto de las obras de infraestructura hidráulica y sanitaria.
7:  Programa de obra.
8:  Especificaciones técnicas de los equipos utilizados en la obra (eléctricos e hidráulicos).
9:  Para las dos modalidades: El propietario del predio o su representante legal presentará solicitud de aprobación del proyecto por escrito ante la CAPA
10: Copia del documento que acredite la propiedad. Si el solicitante no es el propietario deberá proporcionar una copia protocolizada ante notario del poder general para actos de administración.
11: Copia de identificación oficial con fotografía del solicitante o del representante legal.
12: Memoria descriptiva del proyecto
13: Memoria del cálculo hidráulico.
14: Planos definitivos impresos y digitalizados (Autocad).
15:  Factibilidad para dotación de litros por segundo (L.P.S.)
16: Copia del acta constitutiva de la empresa.
</t>
  </si>
  <si>
    <t xml:space="preserve">Afirmativa ficta </t>
  </si>
  <si>
    <t xml:space="preserve">Cualquier persona </t>
  </si>
  <si>
    <t xml:space="preserve">1: Identificación Oficial (IFE, INE o Pasaporte Vigente)
2: Escrituras del Predio
3: Clave catastral
4: Croquis de Localización
5: Escrito libre de solicitud
</t>
  </si>
  <si>
    <t xml:space="preserve">3 meses </t>
  </si>
  <si>
    <t xml:space="preserve">10 días habiles </t>
  </si>
  <si>
    <t xml:space="preserve">Personas con contrato de agua potable </t>
  </si>
  <si>
    <t xml:space="preserve">1: Escrito Libre (de solicitud o petición)
2: Licencia de Funcionamiento Estatal y Municipal
3: Registro Federal de Contribuyentes (RFC)
</t>
  </si>
  <si>
    <t xml:space="preserve">No aplica </t>
  </si>
  <si>
    <t xml:space="preserve">Persona autorizada </t>
  </si>
  <si>
    <t xml:space="preserve">1: Constancia para el transporte de agua potable y/o aguas residuales en carro tanque (permiso para carros-tanque)
2: Acta de verificación física y sanitaria del vehículo (se debe realizar cada 3 meses)
3: Pago del importe de los M3 descargados
</t>
  </si>
  <si>
    <t xml:space="preserve">Reposicion de medidor de agua potable </t>
  </si>
  <si>
    <t xml:space="preserve">Solicitud de conexión a la red de drenaje sanitario </t>
  </si>
  <si>
    <t xml:space="preserve">5 días habiles </t>
  </si>
  <si>
    <t xml:space="preserve">1: Constancia para el transporte de agua potable y/o aguas residuales en carro tanque (permiso para carros-tanque)
2: Acta de verificación física y sanitaria del vehículo (se debe realizar cada 3 meses)
3: Pago del importe de los M3 solicitados
</t>
  </si>
  <si>
    <t xml:space="preserve">Suspension o supresion de la toma de agua o de la descarga de drenaje </t>
  </si>
  <si>
    <t xml:space="preserve">1: Carta de solicitud
2: Último recibo de agua pagado
3: Identificación Oficial (IFE, INE o Pasaporte Vigente)
</t>
  </si>
  <si>
    <t xml:space="preserve">15 días habiles </t>
  </si>
  <si>
    <t xml:space="preserve">El costo por el servicio se fijará con base a la actualización del Indice
Nacional de Precios al Consumidor. El monto específico se determinará a partir de la inspección realizada.
</t>
  </si>
  <si>
    <t xml:space="preserve">Solicitud de factibilidad para dotacion de litros por segundo  (L.P.S.) Fraccionadores y desarrolladores urbanos </t>
  </si>
  <si>
    <t xml:space="preserve">1: Escrito libre de solicitud
2: Plano Topográfico 
3: Identificación Oficial (IFE, INE o Pasaporte Vigente)
4: Identificación Oficial (IFE, INE o Pasaporte Vigente)
</t>
  </si>
  <si>
    <t>Organismo Operador Othon P. Blanco</t>
  </si>
  <si>
    <t>Corozal</t>
  </si>
  <si>
    <t>s/n</t>
  </si>
  <si>
    <t>David Gustavo Gutierrez Ruiz</t>
  </si>
  <si>
    <t>Chetumal</t>
  </si>
  <si>
    <t>Othon P. Blanco</t>
  </si>
  <si>
    <t>jopobu3@gmail.com</t>
  </si>
  <si>
    <t>8:00 a 16:00 horas  de Lunes a Viernes</t>
  </si>
  <si>
    <t>Organismo Operador Bacalar</t>
  </si>
  <si>
    <t>Libramiento ó 19 esq. Calle 22</t>
  </si>
  <si>
    <t>S/N</t>
  </si>
  <si>
    <t>Nuevo Progreso</t>
  </si>
  <si>
    <t>Bacalar</t>
  </si>
  <si>
    <t>capa.bacalar@gmail.com</t>
  </si>
  <si>
    <t>Organismo Operador Felipe Carrillo Puerto</t>
  </si>
  <si>
    <t>Centro</t>
  </si>
  <si>
    <t>Felipe Carrillo Puerto</t>
  </si>
  <si>
    <t>muso08@hotmail.com</t>
  </si>
  <si>
    <t>Organismo Operador Jose Maria Morelos</t>
  </si>
  <si>
    <t>Nohbec entre Cecilio Chi y Kohunlich</t>
  </si>
  <si>
    <t>Jose Maria Morelos</t>
  </si>
  <si>
    <t>froy59@hotmail.com</t>
  </si>
  <si>
    <t>Organismo Operador Tulum</t>
  </si>
  <si>
    <t>Tulum entre Escorpion Norte y Crucero Coba</t>
  </si>
  <si>
    <t>Tulum</t>
  </si>
  <si>
    <t>paolaordonez@capa.gob.mx</t>
  </si>
  <si>
    <t>Organismo Operador Cozumel</t>
  </si>
  <si>
    <t>15 sur entre Primera y Juarez</t>
  </si>
  <si>
    <t>Cozumel</t>
  </si>
  <si>
    <t>padron_usuario_cozumel@hotmail.com</t>
  </si>
  <si>
    <t>Organismo Operador Lazaro Cardenas</t>
  </si>
  <si>
    <t>Lazaro Cardenas entre Rafael E. Melgar y Javier R. Gomez</t>
  </si>
  <si>
    <t>Kantunilkin</t>
  </si>
  <si>
    <t>Lazaro Cardenas</t>
  </si>
  <si>
    <t>heralami020796@gmail.com</t>
  </si>
  <si>
    <t>Delegación Benito Juarez e Isla Mujeres</t>
  </si>
  <si>
    <t xml:space="preserve">Yaxchilan </t>
  </si>
  <si>
    <t>57 A</t>
  </si>
  <si>
    <t>Calle Rosas</t>
  </si>
  <si>
    <t>Cancún</t>
  </si>
  <si>
    <t>Benito Juárez</t>
  </si>
  <si>
    <t>miguelalvarez@capa.gob.mx</t>
  </si>
  <si>
    <t>Delegación Solidaridad</t>
  </si>
  <si>
    <t>18 Norte con Avenida Constituyentes</t>
  </si>
  <si>
    <t>Gonzalo Guerrero</t>
  </si>
  <si>
    <t>Playa del Carmen</t>
  </si>
  <si>
    <t>Solidaridad</t>
  </si>
  <si>
    <t>acosta_lopez@hotmail.com</t>
  </si>
  <si>
    <t>01 983 83 5 00 15</t>
  </si>
  <si>
    <t xml:space="preserve"> 01 983 83 4 29 03</t>
  </si>
  <si>
    <t>luisso2@hotmail.com</t>
  </si>
  <si>
    <t>01 983 83 4 02 46</t>
  </si>
  <si>
    <t>01 997 97 8 01 79</t>
  </si>
  <si>
    <t>01 984 87 1 26 01</t>
  </si>
  <si>
    <t xml:space="preserve"> 01 987 87 2 03 91</t>
  </si>
  <si>
    <t xml:space="preserve">01 984 87 5 00 22 </t>
  </si>
  <si>
    <t>01 998 88 4 13 62</t>
  </si>
  <si>
    <t>Cancun</t>
  </si>
  <si>
    <t>Benito Juarez</t>
  </si>
  <si>
    <t>01 984 14 7 08 66</t>
  </si>
  <si>
    <t>https://catalogoestatal.qroo.gob.mx/i/tramites</t>
  </si>
  <si>
    <t>Orientación y asesoría en materia de acceso a la información pública y para el ejercicio de los derechos de acceso, rectitificación, cancelación y oposición de datos personales (ARCO).</t>
  </si>
  <si>
    <t>Recepción de recurso de revisión en contra de respuestas o falta de respuestas a solicitudes de información pública y/o del ejercicio de derechos ARCO</t>
  </si>
  <si>
    <t>Recepción de denuncias por incumplimiento a la publicación de las obligaciones de transparencia</t>
  </si>
  <si>
    <t>Solicitudes para el ejercicio de los derechos de acceso, rectificación, cancelación y oposición al tratamiento de los datos personales</t>
  </si>
  <si>
    <t>Solicitudes de acceso a la información pública</t>
  </si>
  <si>
    <t>Consiste en auxiliar y asesorar en la elaboración de solicitudes de acceso a la información y de derechos ARCO; en su caso, orientar sobre los sujetos obligados competentes conforme a la normatividad aplicable</t>
  </si>
  <si>
    <t>Facilitar el ejercicio de los derechos de acceso a la información</t>
  </si>
  <si>
    <t>Facilitar a cualquier persona el Ejercicio de los Derechos ARCO</t>
  </si>
  <si>
    <t>Recepcionar y remitir al Instituto Quintanarroense de Transparencia para el Pueblo, los recursos de revisión en contra de las respuestas emitidas por la CAPA en materia de Acceso a la Información y Protección de Datos Personales</t>
  </si>
  <si>
    <t>Cualquier persona podrá denunciar el incumplimiento a las obligaciones de Transparencia</t>
  </si>
  <si>
    <t>Ciudadanía en general</t>
  </si>
  <si>
    <t>Ciudadania en general</t>
  </si>
  <si>
    <t>Presencial y/o virtual</t>
  </si>
  <si>
    <t>https://capa.qroo.gob.mx/index.php/formatos/</t>
  </si>
  <si>
    <t>El escrito libre para la interposición de Recursos de Revisión en materia de Transparencia y Acceso a la Información Pública, deberá de cumplir con los requisitos señalados en el artícullo 157 de la Ley de Transparencia y Acceso a la Información Pública del Estado de Quintana Roo.</t>
  </si>
  <si>
    <t xml:space="preserve">En la acreditación de la persona titular o su representante, el responsable
deberá́  seguir las siguientes reglas:
I. La persona titular podrá acreditar su identidad a través de los siguientes medios:
a. Identificación oficial;
b. Instrumentos electrónicos o mecanismos de autenticación permitidos por otras
disposiciones legales o reglamentarias que permitan su identificación fehacientemente, o
c. Aquellos mecanismos establecidos por el responsable de manera previa, siempre y
cuando permitan de forma inequívoca la acreditación de la identidad de la persona titular.
II. Cuando la persona titular ejerza sus derechos ARCO a través de su representante,
ésta deberá acreditar su identidad y personalidad presentando ante el responsable:
a. Copia simple de la identificación oficial de la persona titular;
b. Identificación oficial de la persona representante, e
c. Instrumento público o carta poder simple firmada ante dos testigos.
</t>
  </si>
  <si>
    <t>3 días hábiles por parte de la Autoridad Garante</t>
  </si>
  <si>
    <t>40 días hábiles por parte de la Autoridad Garante</t>
  </si>
  <si>
    <t>20 días hábiles por parte de la Autoridad Garante</t>
  </si>
  <si>
    <t>20 días hábiles</t>
  </si>
  <si>
    <t>10 días hábiles</t>
  </si>
  <si>
    <t>5 días hábiles</t>
  </si>
  <si>
    <t>3 días hábiles</t>
  </si>
  <si>
    <t xml:space="preserve">Hasta que quede debidamente cumplida la Resolución de acuerdo a la Ley de Transparencia </t>
  </si>
  <si>
    <t>Deparatamento de Transparencia, Acceso a la Información Pública y Protección de Datos Personales</t>
  </si>
  <si>
    <t>Departamento de Transparencia, Acceso a la Información Pública y Protección de Datos Personales</t>
  </si>
  <si>
    <t>Efraín Aguilar</t>
  </si>
  <si>
    <t xml:space="preserve">Centro </t>
  </si>
  <si>
    <t>Othón P. Blanco</t>
  </si>
  <si>
    <t>transparencia-capa@hotmail.com</t>
  </si>
  <si>
    <t>8350011 etx. 1018</t>
  </si>
  <si>
    <t>9:00 a 17:00 horas  de Lunes a Viernes</t>
  </si>
  <si>
    <t>No se requieren documentos para dar trámite, el formato se encuentra publicado en la págnia oficial del sujeto obligado, sin embargo no se tiene una fecha de publicación en medio oficial, al ser una asesoría la que se brina no se contempla término de respuesta, el trámite por su naturaleza no cuenta con vigencia. Se establece este trámite como gratuito</t>
  </si>
  <si>
    <t>El trámite por su naturaleza no cuenta con vigencia. Se establece este trámite como gratuito</t>
  </si>
  <si>
    <t>Trámite gratuito</t>
  </si>
  <si>
    <t>Artículo 42 fracción III de la Ley de Transparencia y Acceso a la Información Pública del Estado de Quintana Roo</t>
  </si>
  <si>
    <t>Artículo 101 de la Ley de Protección de Datos Personales en Posesión de Sujetos Obligados del Estado de Quintana Roo</t>
  </si>
  <si>
    <t>Artículos 94 y 97 de la Ley de Transparencia y Acceso a la Información Pública del Estado de Quintana Roo</t>
  </si>
  <si>
    <t>Artículo 43 de la Ley de Protección de Datos Personales en Posesión de Sujetos Obligados del Estado de Quintana Roo</t>
  </si>
  <si>
    <t>Artículo 131 de la Ley de Transparencia y Acceso a la Información Pública del Estado de Quintana Roo</t>
  </si>
  <si>
    <t>Recurso de revisión</t>
  </si>
  <si>
    <t>El particular podrá impugnar la resolución por la vía del juicio de amparo que corresponda</t>
  </si>
  <si>
    <t>Las personas particulares podrán impugnar las determinaciones o
resoluciones de las Autoridades Garantes Estatales por la vía del recurso de
inconformidad</t>
  </si>
  <si>
    <t>8350011 etx.1018</t>
  </si>
  <si>
    <t>Barrio Bravo</t>
  </si>
  <si>
    <t>Sin domicilio en el extranjero</t>
  </si>
  <si>
    <t>direcciongeneral@iqtp.gob.mx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</si>
</sst>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
      <sz val="10"/>
      <name val="Arial"/>
      <family val="2"/>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7">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50">
    <xf numFmtId="0" fontId="0" fillId="0" borderId="0" xfId="0"/>
    <xf numFmtId="0" fontId="1" fillId="2" borderId="2" xfId="0" applyFont="1" applyFill="1" applyBorder="1" applyAlignment="1">
      <alignment horizontal="center" wrapText="1"/>
    </xf>
    <xf numFmtId="0" fontId="2" fillId="4" borderId="2" xfId="0" applyFont="1" applyFill="1" applyBorder="1" applyAlignment="1">
      <alignment horizontal="center" wrapText="1"/>
    </xf>
    <xf numFmtId="0" fontId="2" fillId="0" borderId="0" xfId="0" applyFont="1" applyAlignment="1">
      <alignment vertical="top"/>
    </xf>
    <xf numFmtId="0" fontId="0" fillId="0" borderId="0" xfId="0" applyAlignment="1"/>
    <xf numFmtId="0" fontId="2" fillId="4" borderId="2" xfId="0" applyFont="1" applyFill="1" applyBorder="1" applyAlignment="1">
      <alignment horizontal="center"/>
    </xf>
    <xf numFmtId="14" fontId="0" fillId="0" borderId="0" xfId="0" applyNumberFormat="1"/>
    <xf numFmtId="0" fontId="0" fillId="0" borderId="2" xfId="0" applyBorder="1"/>
    <xf numFmtId="0" fontId="3" fillId="3" borderId="2" xfId="1" applyBorder="1" applyAlignment="1" applyProtection="1"/>
    <xf numFmtId="0" fontId="0" fillId="3" borderId="2" xfId="0" applyFill="1" applyBorder="1"/>
    <xf numFmtId="0" fontId="4" fillId="3" borderId="2" xfId="0" applyFont="1" applyFill="1" applyBorder="1" applyProtection="1"/>
    <xf numFmtId="0" fontId="4" fillId="3" borderId="2" xfId="0" applyFont="1" applyFill="1" applyBorder="1" applyAlignment="1" applyProtection="1"/>
    <xf numFmtId="0" fontId="4" fillId="3" borderId="1" xfId="0" applyFont="1" applyFill="1" applyBorder="1" applyAlignment="1" applyProtection="1"/>
    <xf numFmtId="0" fontId="0" fillId="0" borderId="0" xfId="0" applyProtection="1"/>
    <xf numFmtId="0" fontId="0" fillId="0" borderId="0" xfId="0" applyAlignment="1" applyProtection="1">
      <alignment horizontal="center"/>
    </xf>
    <xf numFmtId="0" fontId="0" fillId="0" borderId="0" xfId="0" applyAlignment="1" applyProtection="1">
      <alignment horizontal="left"/>
    </xf>
    <xf numFmtId="14" fontId="3" fillId="3" borderId="0" xfId="1" applyNumberFormat="1" applyFill="1" applyAlignment="1" applyProtection="1"/>
    <xf numFmtId="0" fontId="3" fillId="3" borderId="0" xfId="1" applyAlignment="1" applyProtection="1"/>
    <xf numFmtId="0" fontId="0" fillId="0" borderId="0" xfId="0" applyAlignment="1" applyProtection="1">
      <alignment horizontal="center" vertical="center"/>
    </xf>
    <xf numFmtId="0" fontId="0" fillId="3" borderId="0" xfId="0" applyFill="1" applyBorder="1" applyProtection="1"/>
    <xf numFmtId="0" fontId="0" fillId="0" borderId="0" xfId="0"/>
    <xf numFmtId="0" fontId="0" fillId="3" borderId="0" xfId="0" applyFill="1" applyBorder="1" applyAlignment="1"/>
    <xf numFmtId="0" fontId="0" fillId="0" borderId="3" xfId="0" applyBorder="1"/>
    <xf numFmtId="0" fontId="3" fillId="3" borderId="3" xfId="1" applyBorder="1" applyAlignment="1" applyProtection="1"/>
    <xf numFmtId="0" fontId="0" fillId="3" borderId="3" xfId="0" applyFill="1" applyBorder="1"/>
    <xf numFmtId="0" fontId="4" fillId="3" borderId="3" xfId="0" applyFont="1" applyFill="1" applyBorder="1" applyProtection="1"/>
    <xf numFmtId="0" fontId="4" fillId="3" borderId="3" xfId="0" applyFont="1" applyFill="1" applyBorder="1" applyAlignment="1" applyProtection="1"/>
    <xf numFmtId="0" fontId="4" fillId="3" borderId="4" xfId="0" applyFont="1" applyFill="1" applyBorder="1" applyAlignment="1" applyProtection="1"/>
    <xf numFmtId="0" fontId="0" fillId="0" borderId="5" xfId="0" applyBorder="1"/>
    <xf numFmtId="0" fontId="3" fillId="3" borderId="5" xfId="1" applyBorder="1" applyAlignment="1" applyProtection="1"/>
    <xf numFmtId="0" fontId="0" fillId="3" borderId="5" xfId="0" applyFill="1" applyBorder="1"/>
    <xf numFmtId="0" fontId="4" fillId="3" borderId="5" xfId="0" applyFont="1" applyFill="1" applyBorder="1" applyProtection="1"/>
    <xf numFmtId="0" fontId="4" fillId="3" borderId="5" xfId="0" applyFont="1" applyFill="1" applyBorder="1" applyAlignment="1" applyProtection="1"/>
    <xf numFmtId="0" fontId="4" fillId="3" borderId="6" xfId="0" applyFont="1" applyFill="1" applyBorder="1" applyAlignment="1" applyProtection="1"/>
    <xf numFmtId="14" fontId="0" fillId="0" borderId="0" xfId="0" applyNumberFormat="1" applyBorder="1"/>
    <xf numFmtId="0" fontId="0" fillId="0" borderId="0" xfId="0" applyBorder="1"/>
    <xf numFmtId="0" fontId="3" fillId="3" borderId="0" xfId="1" applyBorder="1" applyAlignment="1" applyProtection="1"/>
    <xf numFmtId="0" fontId="0" fillId="3" borderId="0" xfId="0" applyFill="1" applyBorder="1"/>
    <xf numFmtId="0" fontId="4" fillId="3" borderId="0" xfId="0" applyFont="1" applyFill="1" applyBorder="1" applyProtection="1"/>
    <xf numFmtId="0" fontId="4" fillId="3" borderId="0" xfId="0" applyFont="1" applyFill="1" applyBorder="1" applyAlignment="1" applyProtection="1"/>
    <xf numFmtId="0" fontId="0" fillId="0" borderId="0" xfId="0" applyBorder="1" applyAlignment="1"/>
    <xf numFmtId="0" fontId="2" fillId="0" borderId="0" xfId="0" applyFont="1" applyBorder="1" applyAlignment="1">
      <alignment vertical="top"/>
    </xf>
    <xf numFmtId="0" fontId="3" fillId="3" borderId="0" xfId="1" applyFill="1" applyBorder="1" applyAlignment="1" applyProtection="1"/>
    <xf numFmtId="0" fontId="0" fillId="0" borderId="0" xfId="0" applyBorder="1" applyAlignment="1">
      <alignment wrapText="1"/>
    </xf>
    <xf numFmtId="0" fontId="3" fillId="0" borderId="0" xfId="1" applyFill="1" applyBorder="1" applyAlignment="1" applyProtection="1"/>
    <xf numFmtId="0" fontId="3" fillId="0" borderId="0" xfId="1" applyFill="1" applyAlignment="1" applyProtection="1"/>
    <xf numFmtId="0" fontId="0" fillId="0" borderId="0" xfId="0" applyAlignment="1" applyProtection="1">
      <alignment horizontal="right"/>
    </xf>
    <xf numFmtId="0" fontId="1" fillId="2" borderId="2" xfId="0" applyFont="1" applyFill="1" applyBorder="1" applyAlignment="1">
      <alignment horizontal="center" wrapText="1"/>
    </xf>
    <xf numFmtId="0" fontId="0" fillId="0" borderId="0" xfId="0"/>
    <xf numFmtId="0" fontId="2" fillId="4" borderId="2"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ergio/Desktop/ESCRITORIO/TRANSPARENCIA/2do%20Trimestre%202023/ART91FRXIX%20MODIFICADO%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378321"/>
      <sheetName val="Hidden_1_Tabla_378321"/>
      <sheetName val="Hidden_2_Tabla_378321"/>
      <sheetName val="Hidden_3_Tabla_378321"/>
      <sheetName val="Tabla_566267"/>
      <sheetName val="Hidden_1_Tabla_566267"/>
      <sheetName val="Hidden_2_Tabla_566267"/>
      <sheetName val="Hidden_3_Tabla_566267"/>
      <sheetName val="Tabla_378313"/>
      <sheetName val="Hidden_1_Tabla_378313"/>
      <sheetName val="Hidden_2_Tabla_378313"/>
      <sheetName val="Hidden_3_Tabla_378313"/>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apa.qroo.gob.mx/index.php/formatos/" TargetMode="External"/><Relationship Id="rId13" Type="http://schemas.openxmlformats.org/officeDocument/2006/relationships/hyperlink" Target="https://capa.qroo.gob.mx/index.php/formatos/" TargetMode="External"/><Relationship Id="rId3" Type="http://schemas.openxmlformats.org/officeDocument/2006/relationships/hyperlink" Target="https://catalogoestatal.qroo.gob.mx/i/tramites" TargetMode="External"/><Relationship Id="rId7" Type="http://schemas.openxmlformats.org/officeDocument/2006/relationships/hyperlink" Target="https://capa.qroo.gob.mx/index.php/formatos/" TargetMode="External"/><Relationship Id="rId12" Type="http://schemas.openxmlformats.org/officeDocument/2006/relationships/hyperlink" Target="https://capa.qroo.gob.mx/index.php/formatos/" TargetMode="External"/><Relationship Id="rId2" Type="http://schemas.openxmlformats.org/officeDocument/2006/relationships/hyperlink" Target="https://catalogoestatal.qroo.gob.mx/i/tramites" TargetMode="External"/><Relationship Id="rId1" Type="http://schemas.openxmlformats.org/officeDocument/2006/relationships/hyperlink" Target="https://catalogoestatal.qroo.gob.mx/i/tramites" TargetMode="External"/><Relationship Id="rId6" Type="http://schemas.openxmlformats.org/officeDocument/2006/relationships/hyperlink" Target="https://capa.qroo.gob.mx/index.php/formatos/" TargetMode="External"/><Relationship Id="rId11" Type="http://schemas.openxmlformats.org/officeDocument/2006/relationships/hyperlink" Target="https://capa.qroo.gob.mx/index.php/formatos/" TargetMode="External"/><Relationship Id="rId5" Type="http://schemas.openxmlformats.org/officeDocument/2006/relationships/hyperlink" Target="https://capa.qroo.gob.mx/index.php/formatos/" TargetMode="External"/><Relationship Id="rId15" Type="http://schemas.openxmlformats.org/officeDocument/2006/relationships/hyperlink" Target="https://catalogoestatal.qroo.gob.mx/i/tramites" TargetMode="External"/><Relationship Id="rId10" Type="http://schemas.openxmlformats.org/officeDocument/2006/relationships/hyperlink" Target="https://capa.qroo.gob.mx/index.php/formatos/" TargetMode="External"/><Relationship Id="rId4" Type="http://schemas.openxmlformats.org/officeDocument/2006/relationships/hyperlink" Target="https://capa.qroo.gob.mx/index.php/formatos/" TargetMode="External"/><Relationship Id="rId9" Type="http://schemas.openxmlformats.org/officeDocument/2006/relationships/hyperlink" Target="https://capa.qroo.gob.mx/index.php/formatos/" TargetMode="External"/><Relationship Id="rId14" Type="http://schemas.openxmlformats.org/officeDocument/2006/relationships/hyperlink" Target="https://catalogoestatal.qroo.gob.mx/i/tramites"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luisso2@hotmail.com" TargetMode="External"/><Relationship Id="rId3" Type="http://schemas.openxmlformats.org/officeDocument/2006/relationships/hyperlink" Target="mailto:heralami020796@gmail.com" TargetMode="External"/><Relationship Id="rId7" Type="http://schemas.openxmlformats.org/officeDocument/2006/relationships/hyperlink" Target="mailto:miguelalvarez@capa.gob.mx" TargetMode="External"/><Relationship Id="rId2" Type="http://schemas.openxmlformats.org/officeDocument/2006/relationships/hyperlink" Target="mailto:froy59@hotmail.com" TargetMode="External"/><Relationship Id="rId1" Type="http://schemas.openxmlformats.org/officeDocument/2006/relationships/hyperlink" Target="mailto:muso08@hotmail.com" TargetMode="External"/><Relationship Id="rId6" Type="http://schemas.openxmlformats.org/officeDocument/2006/relationships/hyperlink" Target="mailto:acosta_lopez@hotmail.com" TargetMode="External"/><Relationship Id="rId5" Type="http://schemas.openxmlformats.org/officeDocument/2006/relationships/hyperlink" Target="mailto:paolaordonez@capa.gob.mx" TargetMode="External"/><Relationship Id="rId4" Type="http://schemas.openxmlformats.org/officeDocument/2006/relationships/hyperlink" Target="mailto:jopobu3@gmail.com" TargetMode="External"/><Relationship Id="rId9" Type="http://schemas.openxmlformats.org/officeDocument/2006/relationships/hyperlink" Target="mailto:direcciongeneral@iqtp.gob.mx"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jopobu3@gmail.com" TargetMode="External"/><Relationship Id="rId3" Type="http://schemas.openxmlformats.org/officeDocument/2006/relationships/hyperlink" Target="mailto:froy59@hotmail.com" TargetMode="External"/><Relationship Id="rId7" Type="http://schemas.openxmlformats.org/officeDocument/2006/relationships/hyperlink" Target="mailto:miguelalvarez@capa.gob.mx" TargetMode="External"/><Relationship Id="rId2" Type="http://schemas.openxmlformats.org/officeDocument/2006/relationships/hyperlink" Target="mailto:muso08@hotmail.com" TargetMode="External"/><Relationship Id="rId1" Type="http://schemas.openxmlformats.org/officeDocument/2006/relationships/hyperlink" Target="mailto:capa.bacalar@gmail.com" TargetMode="External"/><Relationship Id="rId6" Type="http://schemas.openxmlformats.org/officeDocument/2006/relationships/hyperlink" Target="mailto:acosta_lopez@hotmail.com" TargetMode="External"/><Relationship Id="rId5" Type="http://schemas.openxmlformats.org/officeDocument/2006/relationships/hyperlink" Target="mailto:paolaordonez@capa.gob.mx" TargetMode="External"/><Relationship Id="rId4" Type="http://schemas.openxmlformats.org/officeDocument/2006/relationships/hyperlink" Target="mailto:heralami020796@gmail.com" TargetMode="External"/><Relationship Id="rId9" Type="http://schemas.openxmlformats.org/officeDocument/2006/relationships/hyperlink" Target="mailto:transparencia-capa@hot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luisso2@hotmail.com" TargetMode="External"/><Relationship Id="rId3" Type="http://schemas.openxmlformats.org/officeDocument/2006/relationships/hyperlink" Target="mailto:heralami020796@gmail.com" TargetMode="External"/><Relationship Id="rId7" Type="http://schemas.openxmlformats.org/officeDocument/2006/relationships/hyperlink" Target="mailto:miguelalvarez@capa.gob.mx" TargetMode="External"/><Relationship Id="rId2" Type="http://schemas.openxmlformats.org/officeDocument/2006/relationships/hyperlink" Target="mailto:froy59@hotmail.com" TargetMode="External"/><Relationship Id="rId1" Type="http://schemas.openxmlformats.org/officeDocument/2006/relationships/hyperlink" Target="mailto:muso08@hotmail.com" TargetMode="External"/><Relationship Id="rId6" Type="http://schemas.openxmlformats.org/officeDocument/2006/relationships/hyperlink" Target="mailto:acosta_lopez@hotmail.com" TargetMode="External"/><Relationship Id="rId5" Type="http://schemas.openxmlformats.org/officeDocument/2006/relationships/hyperlink" Target="mailto:paolaordonez@capa.gob.mx" TargetMode="External"/><Relationship Id="rId4" Type="http://schemas.openxmlformats.org/officeDocument/2006/relationships/hyperlink" Target="mailto:jopobu3@gmail.com" TargetMode="External"/><Relationship Id="rId9" Type="http://schemas.openxmlformats.org/officeDocument/2006/relationships/hyperlink" Target="mailto:transparencia-capa@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B129"/>
  <sheetViews>
    <sheetView tabSelected="1" topLeftCell="A2" workbookViewId="0">
      <selection activeCell="D3" sqref="D3:F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75.85546875" bestFit="1" customWidth="1"/>
    <col min="7" max="7" width="19.28515625" bestFit="1" customWidth="1"/>
    <col min="8" max="8" width="83.28515625" bestFit="1" customWidth="1"/>
    <col min="9" max="9" width="65.28515625" bestFit="1" customWidth="1"/>
    <col min="10" max="10" width="34.42578125" bestFit="1" customWidth="1"/>
    <col min="11" max="11" width="44.28515625" bestFit="1" customWidth="1"/>
    <col min="12" max="12" width="43.140625" bestFit="1" customWidth="1"/>
    <col min="13" max="13" width="67.85546875" bestFit="1" customWidth="1"/>
    <col min="14" max="14" width="65.7109375" bestFit="1" customWidth="1"/>
    <col min="15" max="15" width="32.5703125" bestFit="1" customWidth="1"/>
    <col min="16" max="16" width="53.28515625" bestFit="1" customWidth="1"/>
    <col min="17" max="17" width="56.28515625" bestFit="1" customWidth="1"/>
    <col min="18" max="18" width="24.85546875" bestFit="1" customWidth="1"/>
    <col min="19" max="19" width="42.5703125" bestFit="1" customWidth="1"/>
    <col min="20" max="20" width="54.140625" bestFit="1" customWidth="1"/>
    <col min="21" max="21" width="138" bestFit="1" customWidth="1"/>
    <col min="22" max="22" width="72.140625" bestFit="1" customWidth="1"/>
    <col min="23" max="23" width="47.7109375" bestFit="1" customWidth="1"/>
    <col min="24" max="24" width="42.5703125" bestFit="1" customWidth="1"/>
    <col min="25" max="25" width="98.5703125" bestFit="1" customWidth="1"/>
    <col min="26" max="26" width="74.42578125" bestFit="1" customWidth="1"/>
    <col min="27" max="27" width="20" bestFit="1" customWidth="1"/>
    <col min="28" max="28" width="23.28515625" style="4" customWidth="1"/>
  </cols>
  <sheetData>
    <row r="1" spans="1:28" hidden="1" x14ac:dyDescent="0.25">
      <c r="A1" t="s">
        <v>0</v>
      </c>
    </row>
    <row r="2" spans="1:28" x14ac:dyDescent="0.25">
      <c r="A2" s="47" t="s">
        <v>1</v>
      </c>
      <c r="B2" s="48"/>
      <c r="C2" s="48"/>
      <c r="D2" s="47" t="s">
        <v>2</v>
      </c>
      <c r="E2" s="48"/>
      <c r="F2" s="48"/>
      <c r="G2" s="47" t="s">
        <v>3</v>
      </c>
      <c r="H2" s="48"/>
      <c r="I2" s="48"/>
    </row>
    <row r="3" spans="1:28" x14ac:dyDescent="0.25">
      <c r="A3" s="49" t="s">
        <v>4</v>
      </c>
      <c r="B3" s="48"/>
      <c r="C3" s="48"/>
      <c r="D3" s="49" t="s">
        <v>5</v>
      </c>
      <c r="E3" s="48"/>
      <c r="F3" s="48"/>
      <c r="G3" s="49" t="s">
        <v>6</v>
      </c>
      <c r="H3" s="48"/>
      <c r="I3" s="48"/>
    </row>
    <row r="4" spans="1:28" hidden="1" x14ac:dyDescent="0.25">
      <c r="A4" t="s">
        <v>7</v>
      </c>
      <c r="B4" t="s">
        <v>8</v>
      </c>
      <c r="C4" t="s">
        <v>8</v>
      </c>
      <c r="D4" t="s">
        <v>9</v>
      </c>
      <c r="E4" t="s">
        <v>9</v>
      </c>
      <c r="F4" t="s">
        <v>9</v>
      </c>
      <c r="G4" t="s">
        <v>7</v>
      </c>
      <c r="H4" t="s">
        <v>10</v>
      </c>
      <c r="I4" t="s">
        <v>9</v>
      </c>
      <c r="J4" t="s">
        <v>10</v>
      </c>
      <c r="K4" t="s">
        <v>8</v>
      </c>
      <c r="L4" t="s">
        <v>9</v>
      </c>
      <c r="M4" t="s">
        <v>7</v>
      </c>
      <c r="N4" t="s">
        <v>7</v>
      </c>
      <c r="O4" t="s">
        <v>7</v>
      </c>
      <c r="P4" t="s">
        <v>11</v>
      </c>
      <c r="Q4" t="s">
        <v>9</v>
      </c>
      <c r="R4" t="s">
        <v>9</v>
      </c>
      <c r="S4" t="s">
        <v>11</v>
      </c>
      <c r="T4" t="s">
        <v>9</v>
      </c>
      <c r="U4" t="s">
        <v>9</v>
      </c>
      <c r="V4" t="s">
        <v>9</v>
      </c>
      <c r="W4" t="s">
        <v>11</v>
      </c>
      <c r="X4" t="s">
        <v>11</v>
      </c>
      <c r="Y4" t="s">
        <v>10</v>
      </c>
      <c r="Z4" t="s">
        <v>9</v>
      </c>
      <c r="AA4" t="s">
        <v>12</v>
      </c>
      <c r="AB4" s="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s="4" t="s">
        <v>41</v>
      </c>
    </row>
    <row r="6" spans="1:28" x14ac:dyDescent="0.25">
      <c r="A6" s="47" t="s">
        <v>42</v>
      </c>
      <c r="B6" s="48"/>
      <c r="C6" s="48"/>
      <c r="D6" s="48"/>
      <c r="E6" s="48"/>
      <c r="F6" s="48"/>
      <c r="G6" s="48"/>
      <c r="H6" s="48"/>
      <c r="I6" s="48"/>
      <c r="J6" s="48"/>
      <c r="K6" s="48"/>
      <c r="L6" s="48"/>
      <c r="M6" s="48"/>
      <c r="N6" s="48"/>
      <c r="O6" s="48"/>
      <c r="P6" s="48"/>
      <c r="Q6" s="48"/>
      <c r="R6" s="48"/>
      <c r="S6" s="48"/>
      <c r="T6" s="48"/>
      <c r="U6" s="48"/>
      <c r="V6" s="48"/>
      <c r="W6" s="48"/>
      <c r="X6" s="48"/>
      <c r="Y6" s="48"/>
      <c r="Z6" s="48"/>
      <c r="AA6" s="48"/>
      <c r="AB6" s="4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5" t="s">
        <v>70</v>
      </c>
    </row>
    <row r="8" spans="1:28" hidden="1" x14ac:dyDescent="0.25">
      <c r="A8">
        <v>2026</v>
      </c>
      <c r="B8" s="6">
        <v>46023</v>
      </c>
      <c r="C8" s="6">
        <v>46112</v>
      </c>
      <c r="D8" s="7" t="s">
        <v>298</v>
      </c>
      <c r="E8" s="7" t="s">
        <v>264</v>
      </c>
      <c r="F8" s="7" t="s">
        <v>299</v>
      </c>
      <c r="G8" s="7" t="s">
        <v>300</v>
      </c>
      <c r="H8" s="8" t="s">
        <v>389</v>
      </c>
      <c r="I8" s="9" t="s">
        <v>301</v>
      </c>
      <c r="J8" s="7"/>
      <c r="K8" s="7"/>
      <c r="L8" s="7"/>
      <c r="M8" s="7"/>
      <c r="N8" s="7"/>
      <c r="O8" s="7"/>
      <c r="P8" s="7">
        <v>1</v>
      </c>
      <c r="Q8" s="7" t="s">
        <v>258</v>
      </c>
      <c r="R8" s="10" t="s">
        <v>265</v>
      </c>
      <c r="S8" s="7">
        <v>1</v>
      </c>
      <c r="T8" s="11" t="s">
        <v>260</v>
      </c>
      <c r="U8" s="7" t="s">
        <v>302</v>
      </c>
      <c r="V8" s="12" t="s">
        <v>261</v>
      </c>
      <c r="W8" s="7">
        <v>1</v>
      </c>
      <c r="X8" s="7">
        <v>1</v>
      </c>
      <c r="Y8" s="8" t="s">
        <v>389</v>
      </c>
      <c r="Z8" s="10" t="s">
        <v>262</v>
      </c>
      <c r="AA8" s="6">
        <v>46133</v>
      </c>
      <c r="AB8" s="3" t="s">
        <v>263</v>
      </c>
    </row>
    <row r="9" spans="1:28" hidden="1" x14ac:dyDescent="0.25">
      <c r="A9">
        <v>2026</v>
      </c>
      <c r="B9" s="6">
        <v>46023</v>
      </c>
      <c r="C9" s="6">
        <v>46112</v>
      </c>
      <c r="D9" s="7" t="s">
        <v>303</v>
      </c>
      <c r="E9" s="7" t="s">
        <v>257</v>
      </c>
      <c r="F9" s="7" t="s">
        <v>299</v>
      </c>
      <c r="G9" s="7" t="s">
        <v>300</v>
      </c>
      <c r="H9" s="8" t="s">
        <v>389</v>
      </c>
      <c r="I9" s="9" t="s">
        <v>301</v>
      </c>
      <c r="J9" s="7"/>
      <c r="K9" s="7"/>
      <c r="L9" s="7"/>
      <c r="M9" s="7"/>
      <c r="N9" s="7"/>
      <c r="O9" s="7"/>
      <c r="P9" s="7">
        <v>1</v>
      </c>
      <c r="Q9" s="7" t="s">
        <v>258</v>
      </c>
      <c r="R9" s="10" t="s">
        <v>259</v>
      </c>
      <c r="S9" s="7">
        <v>1</v>
      </c>
      <c r="T9" s="11" t="s">
        <v>260</v>
      </c>
      <c r="U9" s="7" t="s">
        <v>302</v>
      </c>
      <c r="V9" s="12" t="s">
        <v>261</v>
      </c>
      <c r="W9" s="7">
        <v>1</v>
      </c>
      <c r="X9" s="7">
        <v>1</v>
      </c>
      <c r="Y9" s="8" t="s">
        <v>389</v>
      </c>
      <c r="Z9" s="10" t="s">
        <v>262</v>
      </c>
      <c r="AA9" s="6">
        <v>46133</v>
      </c>
      <c r="AB9" s="3" t="s">
        <v>263</v>
      </c>
    </row>
    <row r="10" spans="1:28" hidden="1" x14ac:dyDescent="0.25">
      <c r="A10">
        <v>2026</v>
      </c>
      <c r="B10" s="6">
        <v>46023</v>
      </c>
      <c r="C10" s="6">
        <v>46112</v>
      </c>
      <c r="D10" s="7" t="s">
        <v>266</v>
      </c>
      <c r="E10" s="7" t="s">
        <v>267</v>
      </c>
      <c r="F10" s="9" t="s">
        <v>304</v>
      </c>
      <c r="G10" s="7" t="s">
        <v>300</v>
      </c>
      <c r="H10" s="8" t="s">
        <v>389</v>
      </c>
      <c r="I10" s="9" t="s">
        <v>268</v>
      </c>
      <c r="J10" s="7"/>
      <c r="K10" s="7"/>
      <c r="L10" s="7"/>
      <c r="M10" s="7"/>
      <c r="N10" s="7"/>
      <c r="O10" s="7" t="s">
        <v>269</v>
      </c>
      <c r="P10" s="7">
        <v>1</v>
      </c>
      <c r="Q10" s="7" t="s">
        <v>258</v>
      </c>
      <c r="R10" s="10" t="s">
        <v>270</v>
      </c>
      <c r="S10" s="7">
        <v>1</v>
      </c>
      <c r="T10" s="11" t="s">
        <v>260</v>
      </c>
      <c r="U10" s="7" t="s">
        <v>305</v>
      </c>
      <c r="V10" s="12" t="s">
        <v>261</v>
      </c>
      <c r="W10" s="7">
        <v>1</v>
      </c>
      <c r="X10" s="7">
        <v>1</v>
      </c>
      <c r="Y10" s="8" t="s">
        <v>389</v>
      </c>
      <c r="Z10" s="10" t="s">
        <v>262</v>
      </c>
      <c r="AA10" s="6">
        <v>46133</v>
      </c>
      <c r="AB10" s="3" t="s">
        <v>263</v>
      </c>
    </row>
    <row r="11" spans="1:28" hidden="1" x14ac:dyDescent="0.25">
      <c r="A11">
        <v>2026</v>
      </c>
      <c r="B11" s="6">
        <v>46023</v>
      </c>
      <c r="C11" s="6">
        <v>46112</v>
      </c>
      <c r="D11" s="22" t="s">
        <v>306</v>
      </c>
      <c r="E11" s="22" t="s">
        <v>275</v>
      </c>
      <c r="F11" s="24" t="s">
        <v>307</v>
      </c>
      <c r="G11" s="22" t="s">
        <v>300</v>
      </c>
      <c r="H11" s="23" t="s">
        <v>389</v>
      </c>
      <c r="I11" s="24" t="s">
        <v>308</v>
      </c>
      <c r="J11" s="22"/>
      <c r="K11" s="22"/>
      <c r="L11" s="22"/>
      <c r="M11" s="22"/>
      <c r="N11" s="22"/>
      <c r="O11" s="22"/>
      <c r="P11" s="22">
        <v>1</v>
      </c>
      <c r="Q11" s="22" t="s">
        <v>258</v>
      </c>
      <c r="R11" s="25" t="s">
        <v>265</v>
      </c>
      <c r="S11" s="22">
        <v>1</v>
      </c>
      <c r="T11" s="26" t="s">
        <v>260</v>
      </c>
      <c r="U11" s="22" t="s">
        <v>309</v>
      </c>
      <c r="V11" s="27" t="s">
        <v>261</v>
      </c>
      <c r="W11" s="22">
        <v>1</v>
      </c>
      <c r="X11" s="22">
        <v>1</v>
      </c>
      <c r="Y11" s="23" t="s">
        <v>389</v>
      </c>
      <c r="Z11" s="25" t="s">
        <v>262</v>
      </c>
      <c r="AA11" s="6">
        <v>46133</v>
      </c>
      <c r="AB11" s="3" t="s">
        <v>273</v>
      </c>
    </row>
    <row r="12" spans="1:28" x14ac:dyDescent="0.25">
      <c r="A12">
        <v>2026</v>
      </c>
      <c r="B12" s="6">
        <v>46023</v>
      </c>
      <c r="C12" s="6">
        <v>46112</v>
      </c>
      <c r="D12" s="35" t="s">
        <v>276</v>
      </c>
      <c r="E12" s="35" t="s">
        <v>277</v>
      </c>
      <c r="F12" s="37" t="s">
        <v>310</v>
      </c>
      <c r="G12" s="35" t="s">
        <v>300</v>
      </c>
      <c r="H12" s="36" t="s">
        <v>389</v>
      </c>
      <c r="I12" s="37" t="s">
        <v>311</v>
      </c>
      <c r="J12" s="35"/>
      <c r="K12" s="35"/>
      <c r="L12" s="35" t="s">
        <v>312</v>
      </c>
      <c r="M12" s="35" t="s">
        <v>313</v>
      </c>
      <c r="N12" s="35" t="s">
        <v>313</v>
      </c>
      <c r="O12" s="35"/>
      <c r="P12" s="35">
        <v>1</v>
      </c>
      <c r="Q12" s="35" t="s">
        <v>258</v>
      </c>
      <c r="R12" s="38" t="s">
        <v>259</v>
      </c>
      <c r="S12" s="35">
        <v>1</v>
      </c>
      <c r="T12" s="39" t="s">
        <v>260</v>
      </c>
      <c r="U12" s="35" t="s">
        <v>309</v>
      </c>
      <c r="V12" s="39" t="s">
        <v>261</v>
      </c>
      <c r="W12" s="35">
        <v>1</v>
      </c>
      <c r="X12" s="35">
        <v>1</v>
      </c>
      <c r="Y12" s="36" t="s">
        <v>389</v>
      </c>
      <c r="Z12" s="38" t="s">
        <v>262</v>
      </c>
      <c r="AA12" s="34">
        <v>46133</v>
      </c>
      <c r="AB12" s="41" t="s">
        <v>273</v>
      </c>
    </row>
    <row r="13" spans="1:28" hidden="1" x14ac:dyDescent="0.25">
      <c r="A13">
        <v>2026</v>
      </c>
      <c r="B13" s="6">
        <v>46023</v>
      </c>
      <c r="C13" s="6">
        <v>46112</v>
      </c>
      <c r="D13" s="28" t="s">
        <v>278</v>
      </c>
      <c r="E13" s="28" t="s">
        <v>279</v>
      </c>
      <c r="F13" s="28" t="s">
        <v>314</v>
      </c>
      <c r="G13" s="28" t="s">
        <v>300</v>
      </c>
      <c r="H13" s="29" t="s">
        <v>389</v>
      </c>
      <c r="I13" s="30" t="s">
        <v>315</v>
      </c>
      <c r="J13" s="28"/>
      <c r="K13" s="28"/>
      <c r="L13" s="28" t="s">
        <v>312</v>
      </c>
      <c r="M13" s="28"/>
      <c r="N13" s="28"/>
      <c r="O13" s="28"/>
      <c r="P13" s="28">
        <v>1</v>
      </c>
      <c r="Q13" s="28" t="s">
        <v>280</v>
      </c>
      <c r="R13" s="28" t="s">
        <v>316</v>
      </c>
      <c r="S13" s="28">
        <v>1</v>
      </c>
      <c r="T13" s="32" t="s">
        <v>260</v>
      </c>
      <c r="U13" s="28" t="s">
        <v>302</v>
      </c>
      <c r="V13" s="33" t="s">
        <v>261</v>
      </c>
      <c r="W13" s="28">
        <v>1</v>
      </c>
      <c r="X13" s="28">
        <v>1</v>
      </c>
      <c r="Y13" s="29" t="s">
        <v>389</v>
      </c>
      <c r="Z13" s="31" t="s">
        <v>262</v>
      </c>
      <c r="AA13" s="6">
        <v>46133</v>
      </c>
      <c r="AB13" s="3" t="s">
        <v>263</v>
      </c>
    </row>
    <row r="14" spans="1:28" hidden="1" x14ac:dyDescent="0.25">
      <c r="A14">
        <v>2026</v>
      </c>
      <c r="B14" s="6">
        <v>46023</v>
      </c>
      <c r="C14" s="6">
        <v>46112</v>
      </c>
      <c r="D14" s="7" t="s">
        <v>281</v>
      </c>
      <c r="E14" s="7" t="s">
        <v>282</v>
      </c>
      <c r="F14" s="7" t="s">
        <v>317</v>
      </c>
      <c r="G14" s="7" t="s">
        <v>300</v>
      </c>
      <c r="H14" s="8" t="s">
        <v>389</v>
      </c>
      <c r="I14" s="9" t="s">
        <v>318</v>
      </c>
      <c r="J14" s="7"/>
      <c r="K14" s="7"/>
      <c r="L14" s="7"/>
      <c r="M14" s="7"/>
      <c r="N14" s="7"/>
      <c r="O14" s="7"/>
      <c r="P14" s="7">
        <v>1</v>
      </c>
      <c r="Q14" s="7" t="s">
        <v>283</v>
      </c>
      <c r="R14" s="10" t="s">
        <v>284</v>
      </c>
      <c r="S14" s="7">
        <v>1</v>
      </c>
      <c r="T14" s="11" t="s">
        <v>260</v>
      </c>
      <c r="U14" s="7" t="s">
        <v>309</v>
      </c>
      <c r="V14" s="12" t="s">
        <v>261</v>
      </c>
      <c r="W14" s="7">
        <v>1</v>
      </c>
      <c r="X14" s="7">
        <v>1</v>
      </c>
      <c r="Y14" s="8" t="s">
        <v>389</v>
      </c>
      <c r="Z14" s="10" t="s">
        <v>262</v>
      </c>
      <c r="AA14" s="6">
        <v>46133</v>
      </c>
      <c r="AB14" s="3" t="s">
        <v>263</v>
      </c>
    </row>
    <row r="15" spans="1:28" hidden="1" x14ac:dyDescent="0.25">
      <c r="A15">
        <v>2026</v>
      </c>
      <c r="B15" s="6">
        <v>46023</v>
      </c>
      <c r="C15" s="6">
        <v>46112</v>
      </c>
      <c r="D15" s="7" t="s">
        <v>285</v>
      </c>
      <c r="E15" s="7" t="s">
        <v>286</v>
      </c>
      <c r="F15" s="7" t="s">
        <v>314</v>
      </c>
      <c r="G15" s="7" t="s">
        <v>300</v>
      </c>
      <c r="H15" s="8" t="s">
        <v>389</v>
      </c>
      <c r="I15" s="9" t="s">
        <v>287</v>
      </c>
      <c r="J15" s="7"/>
      <c r="K15" s="7"/>
      <c r="L15" s="7"/>
      <c r="M15" s="7"/>
      <c r="N15" s="7"/>
      <c r="O15" s="7"/>
      <c r="P15" s="7">
        <v>1</v>
      </c>
      <c r="Q15" s="7" t="s">
        <v>258</v>
      </c>
      <c r="R15" s="10" t="s">
        <v>288</v>
      </c>
      <c r="S15" s="7">
        <v>1</v>
      </c>
      <c r="T15" s="11" t="s">
        <v>260</v>
      </c>
      <c r="U15" s="7" t="s">
        <v>305</v>
      </c>
      <c r="V15" s="12" t="s">
        <v>261</v>
      </c>
      <c r="W15" s="7">
        <v>1</v>
      </c>
      <c r="X15" s="7">
        <v>1</v>
      </c>
      <c r="Y15" s="8" t="s">
        <v>389</v>
      </c>
      <c r="Z15" s="10" t="s">
        <v>262</v>
      </c>
      <c r="AA15" s="6">
        <v>46133</v>
      </c>
      <c r="AB15" s="3" t="s">
        <v>263</v>
      </c>
    </row>
    <row r="16" spans="1:28" hidden="1" x14ac:dyDescent="0.25">
      <c r="A16">
        <v>2026</v>
      </c>
      <c r="B16" s="6">
        <v>46023</v>
      </c>
      <c r="C16" s="6">
        <v>46112</v>
      </c>
      <c r="D16" s="22" t="s">
        <v>319</v>
      </c>
      <c r="E16" s="22" t="s">
        <v>289</v>
      </c>
      <c r="F16" s="22" t="s">
        <v>314</v>
      </c>
      <c r="G16" s="22" t="s">
        <v>300</v>
      </c>
      <c r="H16" s="23" t="s">
        <v>389</v>
      </c>
      <c r="I16" s="24" t="s">
        <v>287</v>
      </c>
      <c r="J16" s="22"/>
      <c r="K16" s="22"/>
      <c r="L16" s="22" t="s">
        <v>312</v>
      </c>
      <c r="M16" s="22"/>
      <c r="N16" s="22"/>
      <c r="O16" s="22"/>
      <c r="P16" s="22">
        <v>1</v>
      </c>
      <c r="Q16" s="22" t="s">
        <v>258</v>
      </c>
      <c r="R16" s="25" t="s">
        <v>259</v>
      </c>
      <c r="S16" s="22">
        <v>1</v>
      </c>
      <c r="T16" s="26" t="s">
        <v>260</v>
      </c>
      <c r="U16" s="22" t="s">
        <v>305</v>
      </c>
      <c r="V16" s="27" t="s">
        <v>261</v>
      </c>
      <c r="W16" s="22">
        <v>1</v>
      </c>
      <c r="X16" s="22">
        <v>1</v>
      </c>
      <c r="Y16" s="23" t="s">
        <v>389</v>
      </c>
      <c r="Z16" s="25" t="s">
        <v>262</v>
      </c>
      <c r="AA16" s="6">
        <v>46133</v>
      </c>
      <c r="AB16" s="3" t="s">
        <v>263</v>
      </c>
    </row>
    <row r="17" spans="1:28" x14ac:dyDescent="0.25">
      <c r="A17">
        <v>2026</v>
      </c>
      <c r="B17" s="6">
        <v>46023</v>
      </c>
      <c r="C17" s="34">
        <v>46112</v>
      </c>
      <c r="D17" s="35" t="s">
        <v>320</v>
      </c>
      <c r="E17" s="35" t="s">
        <v>290</v>
      </c>
      <c r="F17" s="35" t="s">
        <v>314</v>
      </c>
      <c r="G17" s="35" t="s">
        <v>300</v>
      </c>
      <c r="H17" s="36" t="s">
        <v>389</v>
      </c>
      <c r="I17" s="37" t="s">
        <v>291</v>
      </c>
      <c r="J17" s="35"/>
      <c r="K17" s="35"/>
      <c r="L17" s="35" t="s">
        <v>312</v>
      </c>
      <c r="M17" s="35" t="s">
        <v>321</v>
      </c>
      <c r="N17" s="35" t="s">
        <v>313</v>
      </c>
      <c r="O17" s="35"/>
      <c r="P17" s="35">
        <v>1</v>
      </c>
      <c r="Q17" s="35" t="s">
        <v>292</v>
      </c>
      <c r="R17" s="38" t="s">
        <v>293</v>
      </c>
      <c r="S17" s="35">
        <v>1</v>
      </c>
      <c r="T17" s="39" t="s">
        <v>260</v>
      </c>
      <c r="U17" s="35" t="s">
        <v>309</v>
      </c>
      <c r="V17" s="39" t="s">
        <v>261</v>
      </c>
      <c r="W17" s="35">
        <v>1</v>
      </c>
      <c r="X17" s="35">
        <v>1</v>
      </c>
      <c r="Y17" s="36" t="s">
        <v>389</v>
      </c>
      <c r="Z17" s="38" t="s">
        <v>262</v>
      </c>
      <c r="AA17" s="34">
        <v>46133</v>
      </c>
      <c r="AB17" s="41" t="s">
        <v>273</v>
      </c>
    </row>
    <row r="18" spans="1:28" hidden="1" x14ac:dyDescent="0.25">
      <c r="A18">
        <v>2026</v>
      </c>
      <c r="B18" s="6">
        <v>46023</v>
      </c>
      <c r="C18" s="6">
        <v>46112</v>
      </c>
      <c r="D18" s="28" t="s">
        <v>294</v>
      </c>
      <c r="E18" s="28" t="s">
        <v>295</v>
      </c>
      <c r="F18" s="28" t="s">
        <v>317</v>
      </c>
      <c r="G18" s="28" t="s">
        <v>300</v>
      </c>
      <c r="H18" s="29" t="s">
        <v>389</v>
      </c>
      <c r="I18" s="30" t="s">
        <v>322</v>
      </c>
      <c r="J18" s="28"/>
      <c r="K18" s="28"/>
      <c r="L18" s="28"/>
      <c r="M18" s="28"/>
      <c r="N18" s="28"/>
      <c r="O18" s="28"/>
      <c r="P18" s="28">
        <v>1</v>
      </c>
      <c r="Q18" s="28" t="s">
        <v>296</v>
      </c>
      <c r="R18" s="31" t="s">
        <v>297</v>
      </c>
      <c r="S18" s="28">
        <v>1</v>
      </c>
      <c r="T18" s="32" t="s">
        <v>260</v>
      </c>
      <c r="U18" s="28" t="s">
        <v>305</v>
      </c>
      <c r="V18" s="33" t="s">
        <v>261</v>
      </c>
      <c r="W18" s="28">
        <v>1</v>
      </c>
      <c r="X18" s="28">
        <v>1</v>
      </c>
      <c r="Y18" s="29" t="s">
        <v>389</v>
      </c>
      <c r="Z18" s="31" t="s">
        <v>262</v>
      </c>
      <c r="AA18" s="6">
        <v>46133</v>
      </c>
      <c r="AB18" s="3" t="s">
        <v>263</v>
      </c>
    </row>
    <row r="19" spans="1:28" hidden="1" x14ac:dyDescent="0.25">
      <c r="A19">
        <v>2026</v>
      </c>
      <c r="B19" s="6">
        <v>46023</v>
      </c>
      <c r="C19" s="6">
        <v>46112</v>
      </c>
      <c r="D19" s="7" t="s">
        <v>323</v>
      </c>
      <c r="E19" s="7" t="s">
        <v>271</v>
      </c>
      <c r="F19" s="7" t="s">
        <v>314</v>
      </c>
      <c r="G19" s="7" t="s">
        <v>300</v>
      </c>
      <c r="H19" s="8" t="s">
        <v>389</v>
      </c>
      <c r="I19" s="9" t="s">
        <v>324</v>
      </c>
      <c r="J19" s="7"/>
      <c r="K19" s="7"/>
      <c r="L19" s="7" t="s">
        <v>325</v>
      </c>
      <c r="M19" s="7" t="s">
        <v>325</v>
      </c>
      <c r="N19" s="7"/>
      <c r="O19" s="7"/>
      <c r="P19" s="7">
        <v>1</v>
      </c>
      <c r="Q19" s="7" t="s">
        <v>326</v>
      </c>
      <c r="R19" s="10" t="s">
        <v>272</v>
      </c>
      <c r="S19" s="7">
        <v>1</v>
      </c>
      <c r="T19" s="11" t="s">
        <v>260</v>
      </c>
      <c r="U19" s="7" t="s">
        <v>305</v>
      </c>
      <c r="V19" s="12" t="s">
        <v>261</v>
      </c>
      <c r="W19" s="7">
        <v>1</v>
      </c>
      <c r="X19" s="7">
        <v>1</v>
      </c>
      <c r="Y19" s="8" t="s">
        <v>389</v>
      </c>
      <c r="Z19" s="10" t="s">
        <v>262</v>
      </c>
      <c r="AA19" s="6">
        <v>46133</v>
      </c>
      <c r="AB19" s="3" t="s">
        <v>263</v>
      </c>
    </row>
    <row r="20" spans="1:28" hidden="1" x14ac:dyDescent="0.25">
      <c r="A20">
        <v>2026</v>
      </c>
      <c r="B20" s="6">
        <v>46023</v>
      </c>
      <c r="C20" s="6">
        <v>46112</v>
      </c>
      <c r="D20" s="7" t="s">
        <v>327</v>
      </c>
      <c r="E20" s="7" t="s">
        <v>274</v>
      </c>
      <c r="F20" s="7" t="s">
        <v>307</v>
      </c>
      <c r="G20" s="7" t="s">
        <v>300</v>
      </c>
      <c r="H20" s="8" t="s">
        <v>389</v>
      </c>
      <c r="I20" s="9" t="s">
        <v>328</v>
      </c>
      <c r="J20" s="7"/>
      <c r="K20" s="7"/>
      <c r="L20" s="7" t="s">
        <v>312</v>
      </c>
      <c r="M20" s="7"/>
      <c r="N20" s="7"/>
      <c r="O20" s="7"/>
      <c r="P20" s="7">
        <v>1</v>
      </c>
      <c r="Q20" s="7" t="s">
        <v>280</v>
      </c>
      <c r="R20" s="7" t="s">
        <v>316</v>
      </c>
      <c r="S20" s="7">
        <v>1</v>
      </c>
      <c r="T20" s="11" t="s">
        <v>260</v>
      </c>
      <c r="U20" s="7" t="s">
        <v>309</v>
      </c>
      <c r="V20" s="12" t="s">
        <v>261</v>
      </c>
      <c r="W20" s="7">
        <v>1</v>
      </c>
      <c r="X20" s="7">
        <v>1</v>
      </c>
      <c r="Y20" s="8" t="s">
        <v>389</v>
      </c>
      <c r="Z20" s="10" t="s">
        <v>262</v>
      </c>
      <c r="AA20" s="6">
        <v>46133</v>
      </c>
      <c r="AB20" s="3" t="s">
        <v>263</v>
      </c>
    </row>
    <row r="21" spans="1:28" hidden="1" x14ac:dyDescent="0.25">
      <c r="A21">
        <v>2026</v>
      </c>
      <c r="B21" s="6">
        <v>46023</v>
      </c>
      <c r="C21" s="6">
        <v>46112</v>
      </c>
      <c r="D21" s="7" t="s">
        <v>298</v>
      </c>
      <c r="E21" s="7" t="s">
        <v>264</v>
      </c>
      <c r="F21" s="7" t="s">
        <v>299</v>
      </c>
      <c r="G21" s="7" t="s">
        <v>300</v>
      </c>
      <c r="H21" s="8" t="s">
        <v>389</v>
      </c>
      <c r="I21" s="9" t="s">
        <v>301</v>
      </c>
      <c r="J21" s="7"/>
      <c r="K21" s="7"/>
      <c r="L21" s="7"/>
      <c r="M21" s="7"/>
      <c r="N21" s="7"/>
      <c r="O21" s="7"/>
      <c r="P21" s="7">
        <v>2</v>
      </c>
      <c r="Q21" s="7" t="s">
        <v>258</v>
      </c>
      <c r="R21" s="10" t="s">
        <v>265</v>
      </c>
      <c r="S21" s="7">
        <v>2</v>
      </c>
      <c r="T21" s="11" t="s">
        <v>260</v>
      </c>
      <c r="U21" s="7" t="s">
        <v>302</v>
      </c>
      <c r="V21" s="12" t="s">
        <v>261</v>
      </c>
      <c r="W21" s="7">
        <v>2</v>
      </c>
      <c r="X21" s="7">
        <v>2</v>
      </c>
      <c r="Y21" s="8" t="s">
        <v>389</v>
      </c>
      <c r="Z21" s="10" t="s">
        <v>262</v>
      </c>
      <c r="AA21" s="6">
        <v>46133</v>
      </c>
      <c r="AB21" s="3" t="s">
        <v>273</v>
      </c>
    </row>
    <row r="22" spans="1:28" hidden="1" x14ac:dyDescent="0.25">
      <c r="A22">
        <v>2026</v>
      </c>
      <c r="B22" s="6">
        <v>46023</v>
      </c>
      <c r="C22" s="6">
        <v>46112</v>
      </c>
      <c r="D22" s="7" t="s">
        <v>303</v>
      </c>
      <c r="E22" s="7" t="s">
        <v>257</v>
      </c>
      <c r="F22" s="7" t="s">
        <v>299</v>
      </c>
      <c r="G22" s="7" t="s">
        <v>300</v>
      </c>
      <c r="H22" s="8" t="s">
        <v>389</v>
      </c>
      <c r="I22" s="9" t="s">
        <v>301</v>
      </c>
      <c r="J22" s="7"/>
      <c r="K22" s="7"/>
      <c r="L22" s="7"/>
      <c r="M22" s="7"/>
      <c r="N22" s="7"/>
      <c r="O22" s="7"/>
      <c r="P22" s="7">
        <v>2</v>
      </c>
      <c r="Q22" s="7" t="s">
        <v>258</v>
      </c>
      <c r="R22" s="10" t="s">
        <v>259</v>
      </c>
      <c r="S22" s="7">
        <v>2</v>
      </c>
      <c r="T22" s="11" t="s">
        <v>260</v>
      </c>
      <c r="U22" s="7" t="s">
        <v>302</v>
      </c>
      <c r="V22" s="12" t="s">
        <v>261</v>
      </c>
      <c r="W22" s="7">
        <v>2</v>
      </c>
      <c r="X22" s="7">
        <v>2</v>
      </c>
      <c r="Y22" s="8" t="s">
        <v>389</v>
      </c>
      <c r="Z22" s="10" t="s">
        <v>262</v>
      </c>
      <c r="AA22" s="6">
        <v>46133</v>
      </c>
      <c r="AB22" s="3" t="s">
        <v>273</v>
      </c>
    </row>
    <row r="23" spans="1:28" hidden="1" x14ac:dyDescent="0.25">
      <c r="A23">
        <v>2026</v>
      </c>
      <c r="B23" s="6">
        <v>46023</v>
      </c>
      <c r="C23" s="6">
        <v>46112</v>
      </c>
      <c r="D23" s="7" t="s">
        <v>266</v>
      </c>
      <c r="E23" s="7" t="s">
        <v>267</v>
      </c>
      <c r="F23" s="9" t="s">
        <v>304</v>
      </c>
      <c r="G23" s="7" t="s">
        <v>300</v>
      </c>
      <c r="H23" s="8" t="s">
        <v>389</v>
      </c>
      <c r="I23" s="9" t="s">
        <v>268</v>
      </c>
      <c r="J23" s="7"/>
      <c r="K23" s="7"/>
      <c r="L23" s="7"/>
      <c r="M23" s="7"/>
      <c r="N23" s="7"/>
      <c r="O23" s="7" t="s">
        <v>269</v>
      </c>
      <c r="P23" s="7">
        <v>2</v>
      </c>
      <c r="Q23" s="7" t="s">
        <v>258</v>
      </c>
      <c r="R23" s="10" t="s">
        <v>270</v>
      </c>
      <c r="S23" s="7">
        <v>2</v>
      </c>
      <c r="T23" s="11" t="s">
        <v>260</v>
      </c>
      <c r="U23" s="7" t="s">
        <v>305</v>
      </c>
      <c r="V23" s="12" t="s">
        <v>261</v>
      </c>
      <c r="W23" s="7">
        <v>2</v>
      </c>
      <c r="X23" s="7">
        <v>2</v>
      </c>
      <c r="Y23" s="8" t="s">
        <v>389</v>
      </c>
      <c r="Z23" s="10" t="s">
        <v>262</v>
      </c>
      <c r="AA23" s="6">
        <v>46133</v>
      </c>
      <c r="AB23" s="3" t="s">
        <v>263</v>
      </c>
    </row>
    <row r="24" spans="1:28" hidden="1" x14ac:dyDescent="0.25">
      <c r="A24">
        <v>2026</v>
      </c>
      <c r="B24" s="6">
        <v>46023</v>
      </c>
      <c r="C24" s="6">
        <v>46112</v>
      </c>
      <c r="D24" s="22" t="s">
        <v>306</v>
      </c>
      <c r="E24" s="22" t="s">
        <v>275</v>
      </c>
      <c r="F24" s="24" t="s">
        <v>307</v>
      </c>
      <c r="G24" s="22" t="s">
        <v>300</v>
      </c>
      <c r="H24" s="23" t="s">
        <v>389</v>
      </c>
      <c r="I24" s="24" t="s">
        <v>308</v>
      </c>
      <c r="J24" s="22"/>
      <c r="K24" s="22"/>
      <c r="L24" s="22"/>
      <c r="M24" s="22"/>
      <c r="N24" s="22"/>
      <c r="O24" s="22"/>
      <c r="P24" s="22">
        <v>2</v>
      </c>
      <c r="Q24" s="22" t="s">
        <v>258</v>
      </c>
      <c r="R24" s="25" t="s">
        <v>265</v>
      </c>
      <c r="S24" s="22">
        <v>2</v>
      </c>
      <c r="T24" s="26" t="s">
        <v>260</v>
      </c>
      <c r="U24" s="22" t="s">
        <v>309</v>
      </c>
      <c r="V24" s="27" t="s">
        <v>261</v>
      </c>
      <c r="W24" s="22">
        <v>2</v>
      </c>
      <c r="X24" s="22">
        <v>2</v>
      </c>
      <c r="Y24" s="23" t="s">
        <v>389</v>
      </c>
      <c r="Z24" s="25" t="s">
        <v>262</v>
      </c>
      <c r="AA24" s="6">
        <v>46133</v>
      </c>
      <c r="AB24" s="3" t="s">
        <v>263</v>
      </c>
    </row>
    <row r="25" spans="1:28" x14ac:dyDescent="0.25">
      <c r="A25">
        <v>2026</v>
      </c>
      <c r="B25" s="6">
        <v>46023</v>
      </c>
      <c r="C25" s="34">
        <v>46112</v>
      </c>
      <c r="D25" s="35" t="s">
        <v>276</v>
      </c>
      <c r="E25" s="35" t="s">
        <v>277</v>
      </c>
      <c r="F25" s="37" t="s">
        <v>310</v>
      </c>
      <c r="G25" s="35" t="s">
        <v>300</v>
      </c>
      <c r="H25" s="36" t="s">
        <v>389</v>
      </c>
      <c r="I25" s="37" t="s">
        <v>311</v>
      </c>
      <c r="J25" s="35"/>
      <c r="K25" s="35"/>
      <c r="L25" s="35" t="s">
        <v>312</v>
      </c>
      <c r="M25" s="35" t="s">
        <v>313</v>
      </c>
      <c r="N25" s="35" t="s">
        <v>313</v>
      </c>
      <c r="O25" s="35"/>
      <c r="P25" s="35">
        <v>2</v>
      </c>
      <c r="Q25" s="35" t="s">
        <v>258</v>
      </c>
      <c r="R25" s="38" t="s">
        <v>259</v>
      </c>
      <c r="S25" s="35">
        <v>2</v>
      </c>
      <c r="T25" s="39" t="s">
        <v>260</v>
      </c>
      <c r="U25" s="35" t="s">
        <v>309</v>
      </c>
      <c r="V25" s="39" t="s">
        <v>261</v>
      </c>
      <c r="W25" s="35">
        <v>2</v>
      </c>
      <c r="X25" s="35">
        <v>2</v>
      </c>
      <c r="Y25" s="36" t="s">
        <v>389</v>
      </c>
      <c r="Z25" s="38" t="s">
        <v>262</v>
      </c>
      <c r="AA25" s="34">
        <v>46133</v>
      </c>
      <c r="AB25" s="41" t="s">
        <v>263</v>
      </c>
    </row>
    <row r="26" spans="1:28" hidden="1" x14ac:dyDescent="0.25">
      <c r="A26">
        <v>2026</v>
      </c>
      <c r="B26" s="6">
        <v>46023</v>
      </c>
      <c r="C26" s="6">
        <v>46112</v>
      </c>
      <c r="D26" s="28" t="s">
        <v>278</v>
      </c>
      <c r="E26" s="28" t="s">
        <v>279</v>
      </c>
      <c r="F26" s="28" t="s">
        <v>314</v>
      </c>
      <c r="G26" s="28" t="s">
        <v>300</v>
      </c>
      <c r="H26" s="29" t="s">
        <v>389</v>
      </c>
      <c r="I26" s="30" t="s">
        <v>315</v>
      </c>
      <c r="J26" s="28"/>
      <c r="K26" s="28"/>
      <c r="L26" s="28" t="s">
        <v>312</v>
      </c>
      <c r="M26" s="28"/>
      <c r="N26" s="28"/>
      <c r="O26" s="28"/>
      <c r="P26" s="28">
        <v>2</v>
      </c>
      <c r="Q26" s="28" t="s">
        <v>280</v>
      </c>
      <c r="R26" s="28" t="s">
        <v>316</v>
      </c>
      <c r="S26" s="28">
        <v>2</v>
      </c>
      <c r="T26" s="32" t="s">
        <v>260</v>
      </c>
      <c r="U26" s="28" t="s">
        <v>302</v>
      </c>
      <c r="V26" s="33" t="s">
        <v>261</v>
      </c>
      <c r="W26" s="28">
        <v>2</v>
      </c>
      <c r="X26" s="28">
        <v>2</v>
      </c>
      <c r="Y26" s="29" t="s">
        <v>389</v>
      </c>
      <c r="Z26" s="31" t="s">
        <v>262</v>
      </c>
      <c r="AA26" s="6">
        <v>46133</v>
      </c>
      <c r="AB26" s="3" t="s">
        <v>273</v>
      </c>
    </row>
    <row r="27" spans="1:28" hidden="1" x14ac:dyDescent="0.25">
      <c r="A27">
        <v>2026</v>
      </c>
      <c r="B27" s="6">
        <v>46023</v>
      </c>
      <c r="C27" s="6">
        <v>46112</v>
      </c>
      <c r="D27" s="7" t="s">
        <v>281</v>
      </c>
      <c r="E27" s="7" t="s">
        <v>282</v>
      </c>
      <c r="F27" s="7" t="s">
        <v>317</v>
      </c>
      <c r="G27" s="7" t="s">
        <v>300</v>
      </c>
      <c r="H27" s="8" t="s">
        <v>389</v>
      </c>
      <c r="I27" s="9" t="s">
        <v>318</v>
      </c>
      <c r="J27" s="7"/>
      <c r="K27" s="7"/>
      <c r="L27" s="7"/>
      <c r="M27" s="7"/>
      <c r="N27" s="7"/>
      <c r="O27" s="7"/>
      <c r="P27" s="7">
        <v>2</v>
      </c>
      <c r="Q27" s="7" t="s">
        <v>283</v>
      </c>
      <c r="R27" s="10" t="s">
        <v>284</v>
      </c>
      <c r="S27" s="7">
        <v>2</v>
      </c>
      <c r="T27" s="11" t="s">
        <v>260</v>
      </c>
      <c r="U27" s="7" t="s">
        <v>309</v>
      </c>
      <c r="V27" s="12" t="s">
        <v>261</v>
      </c>
      <c r="W27" s="7">
        <v>2</v>
      </c>
      <c r="X27" s="7">
        <v>2</v>
      </c>
      <c r="Y27" s="8" t="s">
        <v>389</v>
      </c>
      <c r="Z27" s="10" t="s">
        <v>262</v>
      </c>
      <c r="AA27" s="6">
        <v>46133</v>
      </c>
      <c r="AB27" s="3" t="s">
        <v>273</v>
      </c>
    </row>
    <row r="28" spans="1:28" hidden="1" x14ac:dyDescent="0.25">
      <c r="A28">
        <v>2026</v>
      </c>
      <c r="B28" s="6">
        <v>46023</v>
      </c>
      <c r="C28" s="6">
        <v>46112</v>
      </c>
      <c r="D28" s="7" t="s">
        <v>285</v>
      </c>
      <c r="E28" s="7" t="s">
        <v>286</v>
      </c>
      <c r="F28" s="7" t="s">
        <v>314</v>
      </c>
      <c r="G28" s="7" t="s">
        <v>300</v>
      </c>
      <c r="H28" s="8" t="s">
        <v>389</v>
      </c>
      <c r="I28" s="9" t="s">
        <v>287</v>
      </c>
      <c r="J28" s="7"/>
      <c r="K28" s="7"/>
      <c r="L28" s="7"/>
      <c r="M28" s="7"/>
      <c r="N28" s="7"/>
      <c r="O28" s="7"/>
      <c r="P28" s="7">
        <v>2</v>
      </c>
      <c r="Q28" s="7" t="s">
        <v>258</v>
      </c>
      <c r="R28" s="10" t="s">
        <v>288</v>
      </c>
      <c r="S28" s="7">
        <v>2</v>
      </c>
      <c r="T28" s="11" t="s">
        <v>260</v>
      </c>
      <c r="U28" s="7" t="s">
        <v>305</v>
      </c>
      <c r="V28" s="12" t="s">
        <v>261</v>
      </c>
      <c r="W28" s="7">
        <v>2</v>
      </c>
      <c r="X28" s="7">
        <v>2</v>
      </c>
      <c r="Y28" s="8" t="s">
        <v>389</v>
      </c>
      <c r="Z28" s="10" t="s">
        <v>262</v>
      </c>
      <c r="AA28" s="6">
        <v>46133</v>
      </c>
      <c r="AB28" s="3" t="s">
        <v>263</v>
      </c>
    </row>
    <row r="29" spans="1:28" hidden="1" x14ac:dyDescent="0.25">
      <c r="A29">
        <v>2026</v>
      </c>
      <c r="B29" s="6">
        <v>46023</v>
      </c>
      <c r="C29" s="6">
        <v>46112</v>
      </c>
      <c r="D29" s="22" t="s">
        <v>319</v>
      </c>
      <c r="E29" s="22" t="s">
        <v>289</v>
      </c>
      <c r="F29" s="22" t="s">
        <v>314</v>
      </c>
      <c r="G29" s="22" t="s">
        <v>300</v>
      </c>
      <c r="H29" s="23" t="s">
        <v>389</v>
      </c>
      <c r="I29" s="24" t="s">
        <v>287</v>
      </c>
      <c r="J29" s="22"/>
      <c r="K29" s="22"/>
      <c r="L29" s="22" t="s">
        <v>312</v>
      </c>
      <c r="M29" s="22"/>
      <c r="N29" s="22"/>
      <c r="O29" s="22"/>
      <c r="P29" s="22">
        <v>2</v>
      </c>
      <c r="Q29" s="22" t="s">
        <v>258</v>
      </c>
      <c r="R29" s="25" t="s">
        <v>259</v>
      </c>
      <c r="S29" s="22">
        <v>2</v>
      </c>
      <c r="T29" s="26" t="s">
        <v>260</v>
      </c>
      <c r="U29" s="22" t="s">
        <v>305</v>
      </c>
      <c r="V29" s="27" t="s">
        <v>261</v>
      </c>
      <c r="W29" s="22">
        <v>2</v>
      </c>
      <c r="X29" s="22">
        <v>2</v>
      </c>
      <c r="Y29" s="23" t="s">
        <v>389</v>
      </c>
      <c r="Z29" s="25" t="s">
        <v>262</v>
      </c>
      <c r="AA29" s="6">
        <v>46133</v>
      </c>
      <c r="AB29" s="3" t="s">
        <v>263</v>
      </c>
    </row>
    <row r="30" spans="1:28" x14ac:dyDescent="0.25">
      <c r="A30">
        <v>2026</v>
      </c>
      <c r="B30" s="6">
        <v>46023</v>
      </c>
      <c r="C30" s="34">
        <v>46112</v>
      </c>
      <c r="D30" s="35" t="s">
        <v>320</v>
      </c>
      <c r="E30" s="35" t="s">
        <v>290</v>
      </c>
      <c r="F30" s="35" t="s">
        <v>314</v>
      </c>
      <c r="G30" s="35" t="s">
        <v>300</v>
      </c>
      <c r="H30" s="36" t="s">
        <v>389</v>
      </c>
      <c r="I30" s="37" t="s">
        <v>291</v>
      </c>
      <c r="J30" s="35"/>
      <c r="K30" s="35"/>
      <c r="L30" s="35" t="s">
        <v>312</v>
      </c>
      <c r="M30" s="35" t="s">
        <v>321</v>
      </c>
      <c r="N30" s="35" t="s">
        <v>313</v>
      </c>
      <c r="O30" s="35"/>
      <c r="P30" s="35">
        <v>2</v>
      </c>
      <c r="Q30" s="35" t="s">
        <v>292</v>
      </c>
      <c r="R30" s="38" t="s">
        <v>293</v>
      </c>
      <c r="S30" s="35">
        <v>2</v>
      </c>
      <c r="T30" s="39" t="s">
        <v>260</v>
      </c>
      <c r="U30" s="35" t="s">
        <v>309</v>
      </c>
      <c r="V30" s="39" t="s">
        <v>261</v>
      </c>
      <c r="W30" s="35">
        <v>2</v>
      </c>
      <c r="X30" s="35">
        <v>2</v>
      </c>
      <c r="Y30" s="36" t="s">
        <v>389</v>
      </c>
      <c r="Z30" s="38" t="s">
        <v>262</v>
      </c>
      <c r="AA30" s="34">
        <v>46133</v>
      </c>
      <c r="AB30" s="41" t="s">
        <v>273</v>
      </c>
    </row>
    <row r="31" spans="1:28" hidden="1" x14ac:dyDescent="0.25">
      <c r="A31">
        <v>2026</v>
      </c>
      <c r="B31" s="6">
        <v>46023</v>
      </c>
      <c r="C31" s="6">
        <v>46112</v>
      </c>
      <c r="D31" s="28" t="s">
        <v>294</v>
      </c>
      <c r="E31" s="28" t="s">
        <v>295</v>
      </c>
      <c r="F31" s="28" t="s">
        <v>317</v>
      </c>
      <c r="G31" s="28" t="s">
        <v>300</v>
      </c>
      <c r="H31" s="29" t="s">
        <v>389</v>
      </c>
      <c r="I31" s="30" t="s">
        <v>322</v>
      </c>
      <c r="J31" s="28"/>
      <c r="K31" s="28"/>
      <c r="L31" s="28"/>
      <c r="M31" s="28"/>
      <c r="N31" s="28"/>
      <c r="O31" s="28"/>
      <c r="P31" s="28">
        <v>2</v>
      </c>
      <c r="Q31" s="28" t="s">
        <v>296</v>
      </c>
      <c r="R31" s="31" t="s">
        <v>297</v>
      </c>
      <c r="S31" s="28">
        <v>2</v>
      </c>
      <c r="T31" s="32" t="s">
        <v>260</v>
      </c>
      <c r="U31" s="28" t="s">
        <v>305</v>
      </c>
      <c r="V31" s="33" t="s">
        <v>261</v>
      </c>
      <c r="W31" s="28">
        <v>2</v>
      </c>
      <c r="X31" s="28">
        <v>2</v>
      </c>
      <c r="Y31" s="29" t="s">
        <v>389</v>
      </c>
      <c r="Z31" s="31" t="s">
        <v>262</v>
      </c>
      <c r="AA31" s="6">
        <v>46133</v>
      </c>
      <c r="AB31" s="3" t="s">
        <v>273</v>
      </c>
    </row>
    <row r="32" spans="1:28" hidden="1" x14ac:dyDescent="0.25">
      <c r="A32">
        <v>2026</v>
      </c>
      <c r="B32" s="6">
        <v>46023</v>
      </c>
      <c r="C32" s="6">
        <v>46112</v>
      </c>
      <c r="D32" s="7" t="s">
        <v>323</v>
      </c>
      <c r="E32" s="7" t="s">
        <v>271</v>
      </c>
      <c r="F32" s="7" t="s">
        <v>314</v>
      </c>
      <c r="G32" s="7" t="s">
        <v>300</v>
      </c>
      <c r="H32" s="8" t="s">
        <v>389</v>
      </c>
      <c r="I32" s="9" t="s">
        <v>324</v>
      </c>
      <c r="J32" s="7"/>
      <c r="K32" s="7"/>
      <c r="L32" s="7" t="s">
        <v>325</v>
      </c>
      <c r="M32" s="7" t="s">
        <v>325</v>
      </c>
      <c r="N32" s="7"/>
      <c r="O32" s="7"/>
      <c r="P32" s="7">
        <v>2</v>
      </c>
      <c r="Q32" s="7" t="s">
        <v>326</v>
      </c>
      <c r="R32" s="10" t="s">
        <v>272</v>
      </c>
      <c r="S32" s="7">
        <v>2</v>
      </c>
      <c r="T32" s="11" t="s">
        <v>260</v>
      </c>
      <c r="U32" s="7" t="s">
        <v>305</v>
      </c>
      <c r="V32" s="12" t="s">
        <v>261</v>
      </c>
      <c r="W32" s="7">
        <v>2</v>
      </c>
      <c r="X32" s="7">
        <v>2</v>
      </c>
      <c r="Y32" s="8" t="s">
        <v>389</v>
      </c>
      <c r="Z32" s="10" t="s">
        <v>262</v>
      </c>
      <c r="AA32" s="6">
        <v>46133</v>
      </c>
      <c r="AB32" s="3" t="s">
        <v>263</v>
      </c>
    </row>
    <row r="33" spans="1:28" hidden="1" x14ac:dyDescent="0.25">
      <c r="A33">
        <v>2026</v>
      </c>
      <c r="B33" s="6">
        <v>46023</v>
      </c>
      <c r="C33" s="6">
        <v>46112</v>
      </c>
      <c r="D33" s="7" t="s">
        <v>327</v>
      </c>
      <c r="E33" s="7" t="s">
        <v>274</v>
      </c>
      <c r="F33" s="7" t="s">
        <v>307</v>
      </c>
      <c r="G33" s="7" t="s">
        <v>300</v>
      </c>
      <c r="H33" s="8" t="s">
        <v>389</v>
      </c>
      <c r="I33" s="9" t="s">
        <v>328</v>
      </c>
      <c r="J33" s="7"/>
      <c r="K33" s="7"/>
      <c r="L33" s="7" t="s">
        <v>312</v>
      </c>
      <c r="M33" s="7"/>
      <c r="N33" s="7"/>
      <c r="O33" s="7"/>
      <c r="P33" s="7">
        <v>2</v>
      </c>
      <c r="Q33" s="7" t="s">
        <v>280</v>
      </c>
      <c r="R33" s="7" t="s">
        <v>316</v>
      </c>
      <c r="S33" s="7">
        <v>2</v>
      </c>
      <c r="T33" s="11" t="s">
        <v>260</v>
      </c>
      <c r="U33" s="7" t="s">
        <v>309</v>
      </c>
      <c r="V33" s="12" t="s">
        <v>261</v>
      </c>
      <c r="W33" s="7">
        <v>2</v>
      </c>
      <c r="X33" s="7">
        <v>2</v>
      </c>
      <c r="Y33" s="8" t="s">
        <v>389</v>
      </c>
      <c r="Z33" s="10" t="s">
        <v>262</v>
      </c>
      <c r="AA33" s="6">
        <v>46133</v>
      </c>
      <c r="AB33" s="3" t="s">
        <v>273</v>
      </c>
    </row>
    <row r="34" spans="1:28" hidden="1" x14ac:dyDescent="0.25">
      <c r="A34">
        <v>2026</v>
      </c>
      <c r="B34" s="6">
        <v>46023</v>
      </c>
      <c r="C34" s="6">
        <v>46112</v>
      </c>
      <c r="D34" s="7" t="s">
        <v>298</v>
      </c>
      <c r="E34" s="7" t="s">
        <v>264</v>
      </c>
      <c r="F34" s="7" t="s">
        <v>299</v>
      </c>
      <c r="G34" s="7" t="s">
        <v>300</v>
      </c>
      <c r="H34" s="8" t="s">
        <v>389</v>
      </c>
      <c r="I34" s="9" t="s">
        <v>301</v>
      </c>
      <c r="J34" s="7"/>
      <c r="K34" s="7"/>
      <c r="L34" s="7"/>
      <c r="M34" s="7"/>
      <c r="N34" s="7"/>
      <c r="O34" s="7"/>
      <c r="P34" s="7">
        <v>3</v>
      </c>
      <c r="Q34" s="7" t="s">
        <v>258</v>
      </c>
      <c r="R34" s="10" t="s">
        <v>265</v>
      </c>
      <c r="S34" s="7">
        <v>3</v>
      </c>
      <c r="T34" s="11" t="s">
        <v>260</v>
      </c>
      <c r="U34" s="7" t="s">
        <v>302</v>
      </c>
      <c r="V34" s="12" t="s">
        <v>261</v>
      </c>
      <c r="W34" s="7">
        <v>3</v>
      </c>
      <c r="X34" s="7">
        <v>3</v>
      </c>
      <c r="Y34" s="8" t="s">
        <v>389</v>
      </c>
      <c r="Z34" s="10" t="s">
        <v>262</v>
      </c>
      <c r="AA34" s="6">
        <v>46133</v>
      </c>
      <c r="AB34" s="3" t="s">
        <v>263</v>
      </c>
    </row>
    <row r="35" spans="1:28" hidden="1" x14ac:dyDescent="0.25">
      <c r="A35">
        <v>2026</v>
      </c>
      <c r="B35" s="6">
        <v>46023</v>
      </c>
      <c r="C35" s="6">
        <v>46112</v>
      </c>
      <c r="D35" s="7" t="s">
        <v>303</v>
      </c>
      <c r="E35" s="7" t="s">
        <v>257</v>
      </c>
      <c r="F35" s="7" t="s">
        <v>299</v>
      </c>
      <c r="G35" s="7" t="s">
        <v>300</v>
      </c>
      <c r="H35" s="8" t="s">
        <v>389</v>
      </c>
      <c r="I35" s="9" t="s">
        <v>301</v>
      </c>
      <c r="J35" s="7"/>
      <c r="K35" s="7"/>
      <c r="L35" s="7"/>
      <c r="M35" s="7"/>
      <c r="N35" s="7"/>
      <c r="O35" s="7"/>
      <c r="P35" s="7">
        <v>3</v>
      </c>
      <c r="Q35" s="7" t="s">
        <v>258</v>
      </c>
      <c r="R35" s="10" t="s">
        <v>259</v>
      </c>
      <c r="S35" s="7">
        <v>3</v>
      </c>
      <c r="T35" s="11" t="s">
        <v>260</v>
      </c>
      <c r="U35" s="7" t="s">
        <v>302</v>
      </c>
      <c r="V35" s="12" t="s">
        <v>261</v>
      </c>
      <c r="W35" s="7">
        <v>3</v>
      </c>
      <c r="X35" s="7">
        <v>3</v>
      </c>
      <c r="Y35" s="8" t="s">
        <v>389</v>
      </c>
      <c r="Z35" s="10" t="s">
        <v>262</v>
      </c>
      <c r="AA35" s="6">
        <v>46133</v>
      </c>
      <c r="AB35" s="3" t="s">
        <v>263</v>
      </c>
    </row>
    <row r="36" spans="1:28" hidden="1" x14ac:dyDescent="0.25">
      <c r="A36">
        <v>2026</v>
      </c>
      <c r="B36" s="6">
        <v>46023</v>
      </c>
      <c r="C36" s="6">
        <v>46112</v>
      </c>
      <c r="D36" s="7" t="s">
        <v>266</v>
      </c>
      <c r="E36" s="7" t="s">
        <v>267</v>
      </c>
      <c r="F36" s="9" t="s">
        <v>304</v>
      </c>
      <c r="G36" s="7" t="s">
        <v>300</v>
      </c>
      <c r="H36" s="8" t="s">
        <v>389</v>
      </c>
      <c r="I36" s="9" t="s">
        <v>268</v>
      </c>
      <c r="J36" s="7"/>
      <c r="K36" s="7"/>
      <c r="L36" s="7"/>
      <c r="M36" s="7"/>
      <c r="N36" s="7"/>
      <c r="O36" s="7" t="s">
        <v>269</v>
      </c>
      <c r="P36" s="7">
        <v>3</v>
      </c>
      <c r="Q36" s="7" t="s">
        <v>258</v>
      </c>
      <c r="R36" s="10" t="s">
        <v>270</v>
      </c>
      <c r="S36" s="7">
        <v>3</v>
      </c>
      <c r="T36" s="11" t="s">
        <v>260</v>
      </c>
      <c r="U36" s="7" t="s">
        <v>305</v>
      </c>
      <c r="V36" s="12" t="s">
        <v>261</v>
      </c>
      <c r="W36" s="7">
        <v>3</v>
      </c>
      <c r="X36" s="7">
        <v>3</v>
      </c>
      <c r="Y36" s="8" t="s">
        <v>389</v>
      </c>
      <c r="Z36" s="10" t="s">
        <v>262</v>
      </c>
      <c r="AA36" s="6">
        <v>46133</v>
      </c>
      <c r="AB36" s="3" t="s">
        <v>273</v>
      </c>
    </row>
    <row r="37" spans="1:28" hidden="1" x14ac:dyDescent="0.25">
      <c r="A37">
        <v>2026</v>
      </c>
      <c r="B37" s="6">
        <v>46023</v>
      </c>
      <c r="C37" s="6">
        <v>46112</v>
      </c>
      <c r="D37" s="22" t="s">
        <v>306</v>
      </c>
      <c r="E37" s="22" t="s">
        <v>275</v>
      </c>
      <c r="F37" s="24" t="s">
        <v>307</v>
      </c>
      <c r="G37" s="22" t="s">
        <v>300</v>
      </c>
      <c r="H37" s="23" t="s">
        <v>389</v>
      </c>
      <c r="I37" s="24" t="s">
        <v>308</v>
      </c>
      <c r="J37" s="22"/>
      <c r="K37" s="22"/>
      <c r="L37" s="22"/>
      <c r="M37" s="22"/>
      <c r="N37" s="22"/>
      <c r="O37" s="22"/>
      <c r="P37" s="22">
        <v>3</v>
      </c>
      <c r="Q37" s="22" t="s">
        <v>258</v>
      </c>
      <c r="R37" s="25" t="s">
        <v>265</v>
      </c>
      <c r="S37" s="22">
        <v>3</v>
      </c>
      <c r="T37" s="26" t="s">
        <v>260</v>
      </c>
      <c r="U37" s="22" t="s">
        <v>309</v>
      </c>
      <c r="V37" s="27" t="s">
        <v>261</v>
      </c>
      <c r="W37" s="22">
        <v>3</v>
      </c>
      <c r="X37" s="22">
        <v>3</v>
      </c>
      <c r="Y37" s="23" t="s">
        <v>389</v>
      </c>
      <c r="Z37" s="25" t="s">
        <v>262</v>
      </c>
      <c r="AA37" s="6">
        <v>46133</v>
      </c>
      <c r="AB37" s="3" t="s">
        <v>273</v>
      </c>
    </row>
    <row r="38" spans="1:28" x14ac:dyDescent="0.25">
      <c r="A38">
        <v>2026</v>
      </c>
      <c r="B38" s="6">
        <v>46023</v>
      </c>
      <c r="C38" s="34">
        <v>46112</v>
      </c>
      <c r="D38" s="35" t="s">
        <v>276</v>
      </c>
      <c r="E38" s="35" t="s">
        <v>277</v>
      </c>
      <c r="F38" s="37" t="s">
        <v>310</v>
      </c>
      <c r="G38" s="35" t="s">
        <v>300</v>
      </c>
      <c r="H38" s="36" t="s">
        <v>389</v>
      </c>
      <c r="I38" s="37" t="s">
        <v>311</v>
      </c>
      <c r="J38" s="35"/>
      <c r="K38" s="35"/>
      <c r="L38" s="35" t="s">
        <v>312</v>
      </c>
      <c r="M38" s="35" t="s">
        <v>313</v>
      </c>
      <c r="N38" s="35" t="s">
        <v>313</v>
      </c>
      <c r="O38" s="35"/>
      <c r="P38" s="35">
        <v>3</v>
      </c>
      <c r="Q38" s="35" t="s">
        <v>258</v>
      </c>
      <c r="R38" s="38" t="s">
        <v>259</v>
      </c>
      <c r="S38" s="35">
        <v>3</v>
      </c>
      <c r="T38" s="39" t="s">
        <v>260</v>
      </c>
      <c r="U38" s="35" t="s">
        <v>309</v>
      </c>
      <c r="V38" s="39" t="s">
        <v>261</v>
      </c>
      <c r="W38" s="35">
        <v>3</v>
      </c>
      <c r="X38" s="35">
        <v>3</v>
      </c>
      <c r="Y38" s="36" t="s">
        <v>389</v>
      </c>
      <c r="Z38" s="38" t="s">
        <v>262</v>
      </c>
      <c r="AA38" s="6">
        <v>46133</v>
      </c>
      <c r="AB38" s="3" t="s">
        <v>263</v>
      </c>
    </row>
    <row r="39" spans="1:28" hidden="1" x14ac:dyDescent="0.25">
      <c r="A39">
        <v>2026</v>
      </c>
      <c r="B39" s="6">
        <v>46023</v>
      </c>
      <c r="C39" s="6">
        <v>46112</v>
      </c>
      <c r="D39" s="28" t="s">
        <v>278</v>
      </c>
      <c r="E39" s="28" t="s">
        <v>279</v>
      </c>
      <c r="F39" s="28" t="s">
        <v>314</v>
      </c>
      <c r="G39" s="28" t="s">
        <v>300</v>
      </c>
      <c r="H39" s="29" t="s">
        <v>389</v>
      </c>
      <c r="I39" s="30" t="s">
        <v>315</v>
      </c>
      <c r="J39" s="28"/>
      <c r="K39" s="28"/>
      <c r="L39" s="28" t="s">
        <v>312</v>
      </c>
      <c r="M39" s="28"/>
      <c r="N39" s="28"/>
      <c r="O39" s="28"/>
      <c r="P39" s="28">
        <v>3</v>
      </c>
      <c r="Q39" s="28" t="s">
        <v>280</v>
      </c>
      <c r="R39" s="28" t="s">
        <v>316</v>
      </c>
      <c r="S39" s="28">
        <v>3</v>
      </c>
      <c r="T39" s="32" t="s">
        <v>260</v>
      </c>
      <c r="U39" s="28" t="s">
        <v>302</v>
      </c>
      <c r="V39" s="33" t="s">
        <v>261</v>
      </c>
      <c r="W39" s="28">
        <v>3</v>
      </c>
      <c r="X39" s="28">
        <v>3</v>
      </c>
      <c r="Y39" s="29" t="s">
        <v>389</v>
      </c>
      <c r="Z39" s="31" t="s">
        <v>262</v>
      </c>
      <c r="AA39" s="6">
        <v>46133</v>
      </c>
      <c r="AB39" s="3" t="s">
        <v>273</v>
      </c>
    </row>
    <row r="40" spans="1:28" hidden="1" x14ac:dyDescent="0.25">
      <c r="A40">
        <v>2026</v>
      </c>
      <c r="B40" s="6">
        <v>46023</v>
      </c>
      <c r="C40" s="6">
        <v>46112</v>
      </c>
      <c r="D40" s="7" t="s">
        <v>281</v>
      </c>
      <c r="E40" s="7" t="s">
        <v>282</v>
      </c>
      <c r="F40" s="7" t="s">
        <v>317</v>
      </c>
      <c r="G40" s="7" t="s">
        <v>300</v>
      </c>
      <c r="H40" s="8" t="s">
        <v>389</v>
      </c>
      <c r="I40" s="9" t="s">
        <v>318</v>
      </c>
      <c r="J40" s="7"/>
      <c r="K40" s="7"/>
      <c r="L40" s="7"/>
      <c r="M40" s="7"/>
      <c r="N40" s="7"/>
      <c r="O40" s="7"/>
      <c r="P40" s="7">
        <v>3</v>
      </c>
      <c r="Q40" s="7" t="s">
        <v>283</v>
      </c>
      <c r="R40" s="10" t="s">
        <v>284</v>
      </c>
      <c r="S40" s="7">
        <v>3</v>
      </c>
      <c r="T40" s="11" t="s">
        <v>260</v>
      </c>
      <c r="U40" s="7" t="s">
        <v>309</v>
      </c>
      <c r="V40" s="12" t="s">
        <v>261</v>
      </c>
      <c r="W40" s="7">
        <v>3</v>
      </c>
      <c r="X40" s="7">
        <v>3</v>
      </c>
      <c r="Y40" s="8" t="s">
        <v>389</v>
      </c>
      <c r="Z40" s="10" t="s">
        <v>262</v>
      </c>
      <c r="AA40" s="6">
        <v>46133</v>
      </c>
      <c r="AB40" s="3" t="s">
        <v>273</v>
      </c>
    </row>
    <row r="41" spans="1:28" hidden="1" x14ac:dyDescent="0.25">
      <c r="A41">
        <v>2026</v>
      </c>
      <c r="B41" s="6">
        <v>46023</v>
      </c>
      <c r="C41" s="6">
        <v>46112</v>
      </c>
      <c r="D41" s="7" t="s">
        <v>285</v>
      </c>
      <c r="E41" s="7" t="s">
        <v>286</v>
      </c>
      <c r="F41" s="7" t="s">
        <v>314</v>
      </c>
      <c r="G41" s="7" t="s">
        <v>300</v>
      </c>
      <c r="H41" s="8" t="s">
        <v>389</v>
      </c>
      <c r="I41" s="9" t="s">
        <v>287</v>
      </c>
      <c r="J41" s="7"/>
      <c r="K41" s="7"/>
      <c r="L41" s="7"/>
      <c r="M41" s="7"/>
      <c r="N41" s="7"/>
      <c r="O41" s="7"/>
      <c r="P41" s="7">
        <v>3</v>
      </c>
      <c r="Q41" s="7" t="s">
        <v>258</v>
      </c>
      <c r="R41" s="10" t="s">
        <v>288</v>
      </c>
      <c r="S41" s="7">
        <v>3</v>
      </c>
      <c r="T41" s="11" t="s">
        <v>260</v>
      </c>
      <c r="U41" s="7" t="s">
        <v>305</v>
      </c>
      <c r="V41" s="12" t="s">
        <v>261</v>
      </c>
      <c r="W41" s="7">
        <v>3</v>
      </c>
      <c r="X41" s="7">
        <v>3</v>
      </c>
      <c r="Y41" s="8" t="s">
        <v>389</v>
      </c>
      <c r="Z41" s="10" t="s">
        <v>262</v>
      </c>
      <c r="AA41" s="6">
        <v>46133</v>
      </c>
      <c r="AB41" s="3" t="s">
        <v>263</v>
      </c>
    </row>
    <row r="42" spans="1:28" hidden="1" x14ac:dyDescent="0.25">
      <c r="A42">
        <v>2026</v>
      </c>
      <c r="B42" s="6">
        <v>46023</v>
      </c>
      <c r="C42" s="6">
        <v>46112</v>
      </c>
      <c r="D42" s="22" t="s">
        <v>319</v>
      </c>
      <c r="E42" s="22" t="s">
        <v>289</v>
      </c>
      <c r="F42" s="22" t="s">
        <v>314</v>
      </c>
      <c r="G42" s="22" t="s">
        <v>300</v>
      </c>
      <c r="H42" s="23" t="s">
        <v>389</v>
      </c>
      <c r="I42" s="24" t="s">
        <v>287</v>
      </c>
      <c r="J42" s="22"/>
      <c r="K42" s="22"/>
      <c r="L42" s="22" t="s">
        <v>312</v>
      </c>
      <c r="M42" s="22"/>
      <c r="N42" s="22"/>
      <c r="O42" s="22"/>
      <c r="P42" s="22">
        <v>3</v>
      </c>
      <c r="Q42" s="22" t="s">
        <v>258</v>
      </c>
      <c r="R42" s="25" t="s">
        <v>259</v>
      </c>
      <c r="S42" s="22">
        <v>3</v>
      </c>
      <c r="T42" s="26" t="s">
        <v>260</v>
      </c>
      <c r="U42" s="22" t="s">
        <v>305</v>
      </c>
      <c r="V42" s="27" t="s">
        <v>261</v>
      </c>
      <c r="W42" s="22">
        <v>3</v>
      </c>
      <c r="X42" s="22">
        <v>3</v>
      </c>
      <c r="Y42" s="23" t="s">
        <v>389</v>
      </c>
      <c r="Z42" s="25" t="s">
        <v>262</v>
      </c>
      <c r="AA42" s="6">
        <v>46133</v>
      </c>
      <c r="AB42" s="3" t="s">
        <v>273</v>
      </c>
    </row>
    <row r="43" spans="1:28" x14ac:dyDescent="0.25">
      <c r="A43">
        <v>2026</v>
      </c>
      <c r="B43" s="6">
        <v>46023</v>
      </c>
      <c r="C43" s="34">
        <v>46112</v>
      </c>
      <c r="D43" s="35" t="s">
        <v>320</v>
      </c>
      <c r="E43" s="35" t="s">
        <v>290</v>
      </c>
      <c r="F43" s="35" t="s">
        <v>314</v>
      </c>
      <c r="G43" s="35" t="s">
        <v>300</v>
      </c>
      <c r="H43" s="36" t="s">
        <v>389</v>
      </c>
      <c r="I43" s="37" t="s">
        <v>291</v>
      </c>
      <c r="J43" s="35"/>
      <c r="K43" s="35"/>
      <c r="L43" s="35" t="s">
        <v>312</v>
      </c>
      <c r="M43" s="35" t="s">
        <v>321</v>
      </c>
      <c r="N43" s="35" t="s">
        <v>313</v>
      </c>
      <c r="O43" s="35"/>
      <c r="P43" s="35">
        <v>3</v>
      </c>
      <c r="Q43" s="35" t="s">
        <v>292</v>
      </c>
      <c r="R43" s="38" t="s">
        <v>293</v>
      </c>
      <c r="S43" s="35">
        <v>3</v>
      </c>
      <c r="T43" s="39" t="s">
        <v>260</v>
      </c>
      <c r="U43" s="35" t="s">
        <v>309</v>
      </c>
      <c r="V43" s="39" t="s">
        <v>261</v>
      </c>
      <c r="W43" s="35">
        <v>3</v>
      </c>
      <c r="X43" s="35">
        <v>3</v>
      </c>
      <c r="Y43" s="36" t="s">
        <v>389</v>
      </c>
      <c r="Z43" s="38" t="s">
        <v>262</v>
      </c>
      <c r="AA43" s="6">
        <v>46133</v>
      </c>
      <c r="AB43" s="3" t="s">
        <v>273</v>
      </c>
    </row>
    <row r="44" spans="1:28" hidden="1" x14ac:dyDescent="0.25">
      <c r="A44">
        <v>2026</v>
      </c>
      <c r="B44" s="6">
        <v>46023</v>
      </c>
      <c r="C44" s="6">
        <v>46112</v>
      </c>
      <c r="D44" s="28" t="s">
        <v>294</v>
      </c>
      <c r="E44" s="28" t="s">
        <v>295</v>
      </c>
      <c r="F44" s="28" t="s">
        <v>317</v>
      </c>
      <c r="G44" s="28" t="s">
        <v>300</v>
      </c>
      <c r="H44" s="29" t="s">
        <v>389</v>
      </c>
      <c r="I44" s="30" t="s">
        <v>322</v>
      </c>
      <c r="J44" s="28"/>
      <c r="K44" s="28"/>
      <c r="L44" s="28"/>
      <c r="M44" s="28"/>
      <c r="N44" s="28"/>
      <c r="O44" s="28"/>
      <c r="P44" s="28">
        <v>3</v>
      </c>
      <c r="Q44" s="28" t="s">
        <v>296</v>
      </c>
      <c r="R44" s="31" t="s">
        <v>297</v>
      </c>
      <c r="S44" s="28">
        <v>3</v>
      </c>
      <c r="T44" s="32" t="s">
        <v>260</v>
      </c>
      <c r="U44" s="28" t="s">
        <v>305</v>
      </c>
      <c r="V44" s="33" t="s">
        <v>261</v>
      </c>
      <c r="W44" s="28">
        <v>3</v>
      </c>
      <c r="X44" s="28">
        <v>3</v>
      </c>
      <c r="Y44" s="29" t="s">
        <v>389</v>
      </c>
      <c r="Z44" s="31" t="s">
        <v>262</v>
      </c>
      <c r="AA44" s="6">
        <v>46133</v>
      </c>
      <c r="AB44" s="3" t="s">
        <v>273</v>
      </c>
    </row>
    <row r="45" spans="1:28" hidden="1" x14ac:dyDescent="0.25">
      <c r="A45">
        <v>2026</v>
      </c>
      <c r="B45" s="6">
        <v>46023</v>
      </c>
      <c r="C45" s="6">
        <v>46112</v>
      </c>
      <c r="D45" s="7" t="s">
        <v>323</v>
      </c>
      <c r="E45" s="7" t="s">
        <v>271</v>
      </c>
      <c r="F45" s="7" t="s">
        <v>314</v>
      </c>
      <c r="G45" s="7" t="s">
        <v>300</v>
      </c>
      <c r="H45" s="8" t="s">
        <v>389</v>
      </c>
      <c r="I45" s="9" t="s">
        <v>324</v>
      </c>
      <c r="J45" s="7"/>
      <c r="K45" s="7"/>
      <c r="L45" s="7" t="s">
        <v>325</v>
      </c>
      <c r="M45" s="7" t="s">
        <v>325</v>
      </c>
      <c r="N45" s="7"/>
      <c r="O45" s="7"/>
      <c r="P45" s="7">
        <v>3</v>
      </c>
      <c r="Q45" s="7" t="s">
        <v>326</v>
      </c>
      <c r="R45" s="10" t="s">
        <v>272</v>
      </c>
      <c r="S45" s="7">
        <v>3</v>
      </c>
      <c r="T45" s="11" t="s">
        <v>260</v>
      </c>
      <c r="U45" s="7" t="s">
        <v>305</v>
      </c>
      <c r="V45" s="12" t="s">
        <v>261</v>
      </c>
      <c r="W45" s="7">
        <v>3</v>
      </c>
      <c r="X45" s="7">
        <v>3</v>
      </c>
      <c r="Y45" s="8" t="s">
        <v>389</v>
      </c>
      <c r="Z45" s="10" t="s">
        <v>262</v>
      </c>
      <c r="AA45" s="6">
        <v>46133</v>
      </c>
      <c r="AB45" s="3" t="s">
        <v>263</v>
      </c>
    </row>
    <row r="46" spans="1:28" hidden="1" x14ac:dyDescent="0.25">
      <c r="A46">
        <v>2026</v>
      </c>
      <c r="B46" s="6">
        <v>46023</v>
      </c>
      <c r="C46" s="6">
        <v>46112</v>
      </c>
      <c r="D46" s="7" t="s">
        <v>327</v>
      </c>
      <c r="E46" s="7" t="s">
        <v>274</v>
      </c>
      <c r="F46" s="7" t="s">
        <v>307</v>
      </c>
      <c r="G46" s="7" t="s">
        <v>300</v>
      </c>
      <c r="H46" s="8" t="s">
        <v>389</v>
      </c>
      <c r="I46" s="9" t="s">
        <v>328</v>
      </c>
      <c r="J46" s="7"/>
      <c r="K46" s="7"/>
      <c r="L46" s="7" t="s">
        <v>312</v>
      </c>
      <c r="M46" s="7"/>
      <c r="N46" s="7"/>
      <c r="O46" s="7"/>
      <c r="P46" s="7">
        <v>3</v>
      </c>
      <c r="Q46" s="7" t="s">
        <v>280</v>
      </c>
      <c r="R46" s="7" t="s">
        <v>316</v>
      </c>
      <c r="S46" s="7">
        <v>3</v>
      </c>
      <c r="T46" s="11" t="s">
        <v>260</v>
      </c>
      <c r="U46" s="7" t="s">
        <v>309</v>
      </c>
      <c r="V46" s="12" t="s">
        <v>261</v>
      </c>
      <c r="W46" s="7">
        <v>3</v>
      </c>
      <c r="X46" s="7">
        <v>3</v>
      </c>
      <c r="Y46" s="8" t="s">
        <v>389</v>
      </c>
      <c r="Z46" s="10" t="s">
        <v>262</v>
      </c>
      <c r="AA46" s="6">
        <v>46133</v>
      </c>
      <c r="AB46" s="3" t="s">
        <v>273</v>
      </c>
    </row>
    <row r="47" spans="1:28" hidden="1" x14ac:dyDescent="0.25">
      <c r="A47">
        <v>2026</v>
      </c>
      <c r="B47" s="6">
        <v>46023</v>
      </c>
      <c r="C47" s="6">
        <v>46112</v>
      </c>
      <c r="D47" s="7" t="s">
        <v>298</v>
      </c>
      <c r="E47" s="7" t="s">
        <v>264</v>
      </c>
      <c r="F47" s="7" t="s">
        <v>299</v>
      </c>
      <c r="G47" s="7" t="s">
        <v>300</v>
      </c>
      <c r="H47" s="8" t="s">
        <v>389</v>
      </c>
      <c r="I47" s="9" t="s">
        <v>301</v>
      </c>
      <c r="J47" s="7"/>
      <c r="K47" s="7"/>
      <c r="L47" s="7"/>
      <c r="M47" s="7"/>
      <c r="N47" s="7"/>
      <c r="O47" s="7"/>
      <c r="P47" s="7">
        <v>4</v>
      </c>
      <c r="Q47" s="7" t="s">
        <v>258</v>
      </c>
      <c r="R47" s="10" t="s">
        <v>265</v>
      </c>
      <c r="S47" s="7">
        <v>4</v>
      </c>
      <c r="T47" s="11" t="s">
        <v>260</v>
      </c>
      <c r="U47" s="7" t="s">
        <v>302</v>
      </c>
      <c r="V47" s="12" t="s">
        <v>261</v>
      </c>
      <c r="W47" s="7">
        <v>4</v>
      </c>
      <c r="X47" s="7">
        <v>4</v>
      </c>
      <c r="Y47" s="8" t="s">
        <v>389</v>
      </c>
      <c r="Z47" s="10" t="s">
        <v>262</v>
      </c>
      <c r="AA47" s="6">
        <v>46133</v>
      </c>
      <c r="AB47" s="3" t="s">
        <v>273</v>
      </c>
    </row>
    <row r="48" spans="1:28" hidden="1" x14ac:dyDescent="0.25">
      <c r="A48">
        <v>2026</v>
      </c>
      <c r="B48" s="6">
        <v>46023</v>
      </c>
      <c r="C48" s="6">
        <v>46112</v>
      </c>
      <c r="D48" s="7" t="s">
        <v>303</v>
      </c>
      <c r="E48" s="7" t="s">
        <v>257</v>
      </c>
      <c r="F48" s="7" t="s">
        <v>299</v>
      </c>
      <c r="G48" s="7" t="s">
        <v>300</v>
      </c>
      <c r="H48" s="8" t="s">
        <v>389</v>
      </c>
      <c r="I48" s="9" t="s">
        <v>301</v>
      </c>
      <c r="J48" s="7"/>
      <c r="K48" s="7"/>
      <c r="L48" s="7"/>
      <c r="M48" s="7"/>
      <c r="N48" s="7"/>
      <c r="O48" s="7"/>
      <c r="P48" s="7">
        <v>4</v>
      </c>
      <c r="Q48" s="7" t="s">
        <v>258</v>
      </c>
      <c r="R48" s="10" t="s">
        <v>259</v>
      </c>
      <c r="S48" s="7">
        <v>4</v>
      </c>
      <c r="T48" s="11" t="s">
        <v>260</v>
      </c>
      <c r="U48" s="7" t="s">
        <v>302</v>
      </c>
      <c r="V48" s="12" t="s">
        <v>261</v>
      </c>
      <c r="W48" s="7">
        <v>4</v>
      </c>
      <c r="X48" s="7">
        <v>4</v>
      </c>
      <c r="Y48" s="8" t="s">
        <v>389</v>
      </c>
      <c r="Z48" s="10" t="s">
        <v>262</v>
      </c>
      <c r="AA48" s="6">
        <v>46133</v>
      </c>
      <c r="AB48" s="3" t="s">
        <v>263</v>
      </c>
    </row>
    <row r="49" spans="1:28" hidden="1" x14ac:dyDescent="0.25">
      <c r="A49">
        <v>2026</v>
      </c>
      <c r="B49" s="6">
        <v>46023</v>
      </c>
      <c r="C49" s="6">
        <v>46112</v>
      </c>
      <c r="D49" s="7" t="s">
        <v>266</v>
      </c>
      <c r="E49" s="7" t="s">
        <v>267</v>
      </c>
      <c r="F49" s="9" t="s">
        <v>304</v>
      </c>
      <c r="G49" s="7" t="s">
        <v>300</v>
      </c>
      <c r="H49" s="8" t="s">
        <v>389</v>
      </c>
      <c r="I49" s="9" t="s">
        <v>268</v>
      </c>
      <c r="J49" s="7"/>
      <c r="K49" s="7"/>
      <c r="L49" s="7"/>
      <c r="M49" s="7"/>
      <c r="N49" s="7"/>
      <c r="O49" s="7" t="s">
        <v>269</v>
      </c>
      <c r="P49" s="7">
        <v>4</v>
      </c>
      <c r="Q49" s="7" t="s">
        <v>258</v>
      </c>
      <c r="R49" s="10" t="s">
        <v>270</v>
      </c>
      <c r="S49" s="7">
        <v>4</v>
      </c>
      <c r="T49" s="11" t="s">
        <v>260</v>
      </c>
      <c r="U49" s="7" t="s">
        <v>305</v>
      </c>
      <c r="V49" s="12" t="s">
        <v>261</v>
      </c>
      <c r="W49" s="7">
        <v>4</v>
      </c>
      <c r="X49" s="7">
        <v>4</v>
      </c>
      <c r="Y49" s="8" t="s">
        <v>389</v>
      </c>
      <c r="Z49" s="10" t="s">
        <v>262</v>
      </c>
      <c r="AA49" s="6">
        <v>46133</v>
      </c>
      <c r="AB49" s="3" t="s">
        <v>273</v>
      </c>
    </row>
    <row r="50" spans="1:28" hidden="1" x14ac:dyDescent="0.25">
      <c r="A50">
        <v>2026</v>
      </c>
      <c r="B50" s="6">
        <v>46023</v>
      </c>
      <c r="C50" s="6">
        <v>46112</v>
      </c>
      <c r="D50" s="22" t="s">
        <v>306</v>
      </c>
      <c r="E50" s="22" t="s">
        <v>275</v>
      </c>
      <c r="F50" s="24" t="s">
        <v>307</v>
      </c>
      <c r="G50" s="22" t="s">
        <v>300</v>
      </c>
      <c r="H50" s="23" t="s">
        <v>389</v>
      </c>
      <c r="I50" s="24" t="s">
        <v>308</v>
      </c>
      <c r="J50" s="22"/>
      <c r="K50" s="22"/>
      <c r="L50" s="22"/>
      <c r="M50" s="22"/>
      <c r="N50" s="22"/>
      <c r="O50" s="22"/>
      <c r="P50" s="22">
        <v>4</v>
      </c>
      <c r="Q50" s="22" t="s">
        <v>258</v>
      </c>
      <c r="R50" s="25" t="s">
        <v>265</v>
      </c>
      <c r="S50" s="22">
        <v>4</v>
      </c>
      <c r="T50" s="26" t="s">
        <v>260</v>
      </c>
      <c r="U50" s="22" t="s">
        <v>309</v>
      </c>
      <c r="V50" s="27" t="s">
        <v>261</v>
      </c>
      <c r="W50" s="22">
        <v>4</v>
      </c>
      <c r="X50" s="22">
        <v>4</v>
      </c>
      <c r="Y50" s="23" t="s">
        <v>389</v>
      </c>
      <c r="Z50" s="25" t="s">
        <v>262</v>
      </c>
      <c r="AA50" s="6">
        <v>46133</v>
      </c>
      <c r="AB50" s="3" t="s">
        <v>263</v>
      </c>
    </row>
    <row r="51" spans="1:28" x14ac:dyDescent="0.25">
      <c r="A51">
        <v>2026</v>
      </c>
      <c r="B51" s="6">
        <v>46023</v>
      </c>
      <c r="C51" s="34">
        <v>46112</v>
      </c>
      <c r="D51" s="35" t="s">
        <v>276</v>
      </c>
      <c r="E51" s="35" t="s">
        <v>277</v>
      </c>
      <c r="F51" s="37" t="s">
        <v>310</v>
      </c>
      <c r="G51" s="35" t="s">
        <v>300</v>
      </c>
      <c r="H51" s="36" t="s">
        <v>389</v>
      </c>
      <c r="I51" s="37" t="s">
        <v>311</v>
      </c>
      <c r="J51" s="35"/>
      <c r="K51" s="35"/>
      <c r="L51" s="35" t="s">
        <v>312</v>
      </c>
      <c r="M51" s="35" t="s">
        <v>313</v>
      </c>
      <c r="N51" s="35" t="s">
        <v>313</v>
      </c>
      <c r="O51" s="35"/>
      <c r="P51" s="35">
        <v>4</v>
      </c>
      <c r="Q51" s="35" t="s">
        <v>258</v>
      </c>
      <c r="R51" s="38" t="s">
        <v>259</v>
      </c>
      <c r="S51" s="35">
        <v>4</v>
      </c>
      <c r="T51" s="39" t="s">
        <v>260</v>
      </c>
      <c r="U51" s="35" t="s">
        <v>309</v>
      </c>
      <c r="V51" s="39" t="s">
        <v>261</v>
      </c>
      <c r="W51" s="35">
        <v>4</v>
      </c>
      <c r="X51" s="35">
        <v>4</v>
      </c>
      <c r="Y51" s="36" t="s">
        <v>389</v>
      </c>
      <c r="Z51" s="38" t="s">
        <v>262</v>
      </c>
      <c r="AA51" s="6">
        <v>46133</v>
      </c>
      <c r="AB51" s="3" t="s">
        <v>263</v>
      </c>
    </row>
    <row r="52" spans="1:28" hidden="1" x14ac:dyDescent="0.25">
      <c r="A52">
        <v>2026</v>
      </c>
      <c r="B52" s="6">
        <v>46023</v>
      </c>
      <c r="C52" s="6">
        <v>46112</v>
      </c>
      <c r="D52" s="28" t="s">
        <v>278</v>
      </c>
      <c r="E52" s="28" t="s">
        <v>279</v>
      </c>
      <c r="F52" s="28" t="s">
        <v>314</v>
      </c>
      <c r="G52" s="28" t="s">
        <v>300</v>
      </c>
      <c r="H52" s="29" t="s">
        <v>389</v>
      </c>
      <c r="I52" s="30" t="s">
        <v>315</v>
      </c>
      <c r="J52" s="28"/>
      <c r="K52" s="28"/>
      <c r="L52" s="28" t="s">
        <v>312</v>
      </c>
      <c r="M52" s="28"/>
      <c r="N52" s="28"/>
      <c r="O52" s="28"/>
      <c r="P52" s="28">
        <v>4</v>
      </c>
      <c r="Q52" s="28" t="s">
        <v>280</v>
      </c>
      <c r="R52" s="28" t="s">
        <v>316</v>
      </c>
      <c r="S52" s="28">
        <v>4</v>
      </c>
      <c r="T52" s="32" t="s">
        <v>260</v>
      </c>
      <c r="U52" s="28" t="s">
        <v>302</v>
      </c>
      <c r="V52" s="33" t="s">
        <v>261</v>
      </c>
      <c r="W52" s="28">
        <v>4</v>
      </c>
      <c r="X52" s="28">
        <v>4</v>
      </c>
      <c r="Y52" s="29" t="s">
        <v>389</v>
      </c>
      <c r="Z52" s="31" t="s">
        <v>262</v>
      </c>
      <c r="AA52" s="6">
        <v>46133</v>
      </c>
      <c r="AB52" s="3" t="s">
        <v>273</v>
      </c>
    </row>
    <row r="53" spans="1:28" hidden="1" x14ac:dyDescent="0.25">
      <c r="A53">
        <v>2026</v>
      </c>
      <c r="B53" s="6">
        <v>46023</v>
      </c>
      <c r="C53" s="6">
        <v>46112</v>
      </c>
      <c r="D53" s="7" t="s">
        <v>281</v>
      </c>
      <c r="E53" s="7" t="s">
        <v>282</v>
      </c>
      <c r="F53" s="7" t="s">
        <v>317</v>
      </c>
      <c r="G53" s="7" t="s">
        <v>300</v>
      </c>
      <c r="H53" s="8" t="s">
        <v>389</v>
      </c>
      <c r="I53" s="9" t="s">
        <v>318</v>
      </c>
      <c r="J53" s="7"/>
      <c r="K53" s="7"/>
      <c r="L53" s="7"/>
      <c r="M53" s="7"/>
      <c r="N53" s="7"/>
      <c r="O53" s="7"/>
      <c r="P53" s="7">
        <v>4</v>
      </c>
      <c r="Q53" s="7" t="s">
        <v>283</v>
      </c>
      <c r="R53" s="10" t="s">
        <v>284</v>
      </c>
      <c r="S53" s="7">
        <v>4</v>
      </c>
      <c r="T53" s="11" t="s">
        <v>260</v>
      </c>
      <c r="U53" s="7" t="s">
        <v>309</v>
      </c>
      <c r="V53" s="12" t="s">
        <v>261</v>
      </c>
      <c r="W53" s="7">
        <v>4</v>
      </c>
      <c r="X53" s="7">
        <v>4</v>
      </c>
      <c r="Y53" s="8" t="s">
        <v>389</v>
      </c>
      <c r="Z53" s="10" t="s">
        <v>262</v>
      </c>
      <c r="AA53" s="6">
        <v>46133</v>
      </c>
      <c r="AB53" s="3" t="s">
        <v>273</v>
      </c>
    </row>
    <row r="54" spans="1:28" hidden="1" x14ac:dyDescent="0.25">
      <c r="A54">
        <v>2026</v>
      </c>
      <c r="B54" s="6">
        <v>46023</v>
      </c>
      <c r="C54" s="6">
        <v>46112</v>
      </c>
      <c r="D54" s="7" t="s">
        <v>285</v>
      </c>
      <c r="E54" s="7" t="s">
        <v>286</v>
      </c>
      <c r="F54" s="7" t="s">
        <v>314</v>
      </c>
      <c r="G54" s="7" t="s">
        <v>300</v>
      </c>
      <c r="H54" s="8" t="s">
        <v>389</v>
      </c>
      <c r="I54" s="9" t="s">
        <v>287</v>
      </c>
      <c r="J54" s="7"/>
      <c r="K54" s="7"/>
      <c r="L54" s="7"/>
      <c r="M54" s="7"/>
      <c r="N54" s="7"/>
      <c r="O54" s="7"/>
      <c r="P54" s="7">
        <v>4</v>
      </c>
      <c r="Q54" s="7" t="s">
        <v>258</v>
      </c>
      <c r="R54" s="10" t="s">
        <v>288</v>
      </c>
      <c r="S54" s="7">
        <v>4</v>
      </c>
      <c r="T54" s="11" t="s">
        <v>260</v>
      </c>
      <c r="U54" s="7" t="s">
        <v>305</v>
      </c>
      <c r="V54" s="12" t="s">
        <v>261</v>
      </c>
      <c r="W54" s="7">
        <v>4</v>
      </c>
      <c r="X54" s="7">
        <v>4</v>
      </c>
      <c r="Y54" s="8" t="s">
        <v>389</v>
      </c>
      <c r="Z54" s="10" t="s">
        <v>262</v>
      </c>
      <c r="AA54" s="6">
        <v>46133</v>
      </c>
      <c r="AB54" s="3" t="s">
        <v>263</v>
      </c>
    </row>
    <row r="55" spans="1:28" hidden="1" x14ac:dyDescent="0.25">
      <c r="A55">
        <v>2026</v>
      </c>
      <c r="B55" s="6">
        <v>46023</v>
      </c>
      <c r="C55" s="6">
        <v>46112</v>
      </c>
      <c r="D55" s="22" t="s">
        <v>319</v>
      </c>
      <c r="E55" s="22" t="s">
        <v>289</v>
      </c>
      <c r="F55" s="22" t="s">
        <v>314</v>
      </c>
      <c r="G55" s="22" t="s">
        <v>300</v>
      </c>
      <c r="H55" s="23" t="s">
        <v>389</v>
      </c>
      <c r="I55" s="24" t="s">
        <v>287</v>
      </c>
      <c r="J55" s="22"/>
      <c r="K55" s="22"/>
      <c r="L55" s="22" t="s">
        <v>312</v>
      </c>
      <c r="M55" s="22"/>
      <c r="N55" s="22"/>
      <c r="O55" s="22"/>
      <c r="P55" s="22">
        <v>4</v>
      </c>
      <c r="Q55" s="22" t="s">
        <v>258</v>
      </c>
      <c r="R55" s="25" t="s">
        <v>259</v>
      </c>
      <c r="S55" s="22">
        <v>4</v>
      </c>
      <c r="T55" s="26" t="s">
        <v>260</v>
      </c>
      <c r="U55" s="22" t="s">
        <v>305</v>
      </c>
      <c r="V55" s="27" t="s">
        <v>261</v>
      </c>
      <c r="W55" s="22">
        <v>4</v>
      </c>
      <c r="X55" s="22">
        <v>4</v>
      </c>
      <c r="Y55" s="23" t="s">
        <v>389</v>
      </c>
      <c r="Z55" s="25" t="s">
        <v>262</v>
      </c>
      <c r="AA55" s="6">
        <v>46133</v>
      </c>
      <c r="AB55" s="3" t="s">
        <v>263</v>
      </c>
    </row>
    <row r="56" spans="1:28" x14ac:dyDescent="0.25">
      <c r="A56">
        <v>2026</v>
      </c>
      <c r="B56" s="6">
        <v>46023</v>
      </c>
      <c r="C56" s="34">
        <v>46112</v>
      </c>
      <c r="D56" s="35" t="s">
        <v>320</v>
      </c>
      <c r="E56" s="35" t="s">
        <v>290</v>
      </c>
      <c r="F56" s="35" t="s">
        <v>314</v>
      </c>
      <c r="G56" s="35" t="s">
        <v>300</v>
      </c>
      <c r="H56" s="36" t="s">
        <v>389</v>
      </c>
      <c r="I56" s="37" t="s">
        <v>291</v>
      </c>
      <c r="J56" s="35"/>
      <c r="K56" s="35"/>
      <c r="L56" s="35" t="s">
        <v>312</v>
      </c>
      <c r="M56" s="35" t="s">
        <v>321</v>
      </c>
      <c r="N56" s="35" t="s">
        <v>313</v>
      </c>
      <c r="O56" s="35"/>
      <c r="P56" s="35">
        <v>4</v>
      </c>
      <c r="Q56" s="35" t="s">
        <v>292</v>
      </c>
      <c r="R56" s="38" t="s">
        <v>293</v>
      </c>
      <c r="S56" s="35">
        <v>4</v>
      </c>
      <c r="T56" s="39" t="s">
        <v>260</v>
      </c>
      <c r="U56" s="35" t="s">
        <v>309</v>
      </c>
      <c r="V56" s="39" t="s">
        <v>261</v>
      </c>
      <c r="W56" s="35">
        <v>4</v>
      </c>
      <c r="X56" s="35">
        <v>4</v>
      </c>
      <c r="Y56" s="36" t="s">
        <v>389</v>
      </c>
      <c r="Z56" s="38" t="s">
        <v>262</v>
      </c>
      <c r="AA56" s="6">
        <v>46133</v>
      </c>
      <c r="AB56" s="3" t="s">
        <v>263</v>
      </c>
    </row>
    <row r="57" spans="1:28" hidden="1" x14ac:dyDescent="0.25">
      <c r="A57">
        <v>2026</v>
      </c>
      <c r="B57" s="6">
        <v>46023</v>
      </c>
      <c r="C57" s="6">
        <v>46112</v>
      </c>
      <c r="D57" s="28" t="s">
        <v>294</v>
      </c>
      <c r="E57" s="28" t="s">
        <v>295</v>
      </c>
      <c r="F57" s="28" t="s">
        <v>317</v>
      </c>
      <c r="G57" s="28" t="s">
        <v>300</v>
      </c>
      <c r="H57" s="29" t="s">
        <v>389</v>
      </c>
      <c r="I57" s="30" t="s">
        <v>322</v>
      </c>
      <c r="J57" s="28"/>
      <c r="K57" s="28"/>
      <c r="L57" s="28"/>
      <c r="M57" s="28"/>
      <c r="N57" s="28"/>
      <c r="O57" s="28"/>
      <c r="P57" s="28">
        <v>4</v>
      </c>
      <c r="Q57" s="28" t="s">
        <v>296</v>
      </c>
      <c r="R57" s="31" t="s">
        <v>297</v>
      </c>
      <c r="S57" s="28">
        <v>4</v>
      </c>
      <c r="T57" s="32" t="s">
        <v>260</v>
      </c>
      <c r="U57" s="28" t="s">
        <v>305</v>
      </c>
      <c r="V57" s="33" t="s">
        <v>261</v>
      </c>
      <c r="W57" s="28">
        <v>4</v>
      </c>
      <c r="X57" s="28">
        <v>4</v>
      </c>
      <c r="Y57" s="29" t="s">
        <v>389</v>
      </c>
      <c r="Z57" s="31" t="s">
        <v>262</v>
      </c>
      <c r="AA57" s="6">
        <v>46133</v>
      </c>
      <c r="AB57" s="3" t="s">
        <v>273</v>
      </c>
    </row>
    <row r="58" spans="1:28" hidden="1" x14ac:dyDescent="0.25">
      <c r="A58">
        <v>2026</v>
      </c>
      <c r="B58" s="6">
        <v>46023</v>
      </c>
      <c r="C58" s="6">
        <v>46112</v>
      </c>
      <c r="D58" s="7" t="s">
        <v>323</v>
      </c>
      <c r="E58" s="7" t="s">
        <v>271</v>
      </c>
      <c r="F58" s="7" t="s">
        <v>314</v>
      </c>
      <c r="G58" s="7" t="s">
        <v>300</v>
      </c>
      <c r="H58" s="8" t="s">
        <v>389</v>
      </c>
      <c r="I58" s="9" t="s">
        <v>324</v>
      </c>
      <c r="J58" s="7"/>
      <c r="K58" s="7"/>
      <c r="L58" s="7" t="s">
        <v>325</v>
      </c>
      <c r="M58" s="7" t="s">
        <v>325</v>
      </c>
      <c r="N58" s="7"/>
      <c r="O58" s="7"/>
      <c r="P58" s="7">
        <v>4</v>
      </c>
      <c r="Q58" s="7" t="s">
        <v>326</v>
      </c>
      <c r="R58" s="10" t="s">
        <v>272</v>
      </c>
      <c r="S58" s="7">
        <v>4</v>
      </c>
      <c r="T58" s="11" t="s">
        <v>260</v>
      </c>
      <c r="U58" s="7" t="s">
        <v>305</v>
      </c>
      <c r="V58" s="12" t="s">
        <v>261</v>
      </c>
      <c r="W58" s="7">
        <v>4</v>
      </c>
      <c r="X58" s="7">
        <v>4</v>
      </c>
      <c r="Y58" s="8" t="s">
        <v>389</v>
      </c>
      <c r="Z58" s="10" t="s">
        <v>262</v>
      </c>
      <c r="AA58" s="6">
        <v>46133</v>
      </c>
      <c r="AB58" s="3" t="s">
        <v>273</v>
      </c>
    </row>
    <row r="59" spans="1:28" hidden="1" x14ac:dyDescent="0.25">
      <c r="A59">
        <v>2026</v>
      </c>
      <c r="B59" s="6">
        <v>46023</v>
      </c>
      <c r="C59" s="6">
        <v>46112</v>
      </c>
      <c r="D59" s="7" t="s">
        <v>327</v>
      </c>
      <c r="E59" s="7" t="s">
        <v>274</v>
      </c>
      <c r="F59" s="7" t="s">
        <v>307</v>
      </c>
      <c r="G59" s="7" t="s">
        <v>300</v>
      </c>
      <c r="H59" s="8" t="s">
        <v>389</v>
      </c>
      <c r="I59" s="9" t="s">
        <v>328</v>
      </c>
      <c r="J59" s="7"/>
      <c r="K59" s="7"/>
      <c r="L59" s="7" t="s">
        <v>312</v>
      </c>
      <c r="M59" s="7"/>
      <c r="N59" s="7"/>
      <c r="O59" s="7"/>
      <c r="P59" s="7">
        <v>4</v>
      </c>
      <c r="Q59" s="7" t="s">
        <v>280</v>
      </c>
      <c r="R59" s="7" t="s">
        <v>316</v>
      </c>
      <c r="S59" s="7">
        <v>4</v>
      </c>
      <c r="T59" s="11" t="s">
        <v>260</v>
      </c>
      <c r="U59" s="7" t="s">
        <v>309</v>
      </c>
      <c r="V59" s="12" t="s">
        <v>261</v>
      </c>
      <c r="W59" s="7">
        <v>4</v>
      </c>
      <c r="X59" s="7">
        <v>4</v>
      </c>
      <c r="Y59" s="8" t="s">
        <v>389</v>
      </c>
      <c r="Z59" s="10" t="s">
        <v>262</v>
      </c>
      <c r="AA59" s="6">
        <v>46133</v>
      </c>
      <c r="AB59" s="3" t="s">
        <v>263</v>
      </c>
    </row>
    <row r="60" spans="1:28" hidden="1" x14ac:dyDescent="0.25">
      <c r="A60">
        <v>2026</v>
      </c>
      <c r="B60" s="6">
        <v>46023</v>
      </c>
      <c r="C60" s="6">
        <v>46112</v>
      </c>
      <c r="D60" s="7" t="s">
        <v>298</v>
      </c>
      <c r="E60" s="7" t="s">
        <v>264</v>
      </c>
      <c r="F60" s="7" t="s">
        <v>299</v>
      </c>
      <c r="G60" s="7" t="s">
        <v>300</v>
      </c>
      <c r="H60" s="8" t="s">
        <v>389</v>
      </c>
      <c r="I60" s="9" t="s">
        <v>301</v>
      </c>
      <c r="J60" s="7"/>
      <c r="K60" s="7"/>
      <c r="L60" s="7"/>
      <c r="M60" s="7"/>
      <c r="N60" s="7"/>
      <c r="O60" s="7"/>
      <c r="P60" s="7">
        <v>5</v>
      </c>
      <c r="Q60" s="7" t="s">
        <v>258</v>
      </c>
      <c r="R60" s="10" t="s">
        <v>265</v>
      </c>
      <c r="S60" s="7">
        <v>5</v>
      </c>
      <c r="T60" s="11" t="s">
        <v>260</v>
      </c>
      <c r="U60" s="7" t="s">
        <v>302</v>
      </c>
      <c r="V60" s="12" t="s">
        <v>261</v>
      </c>
      <c r="W60" s="7">
        <v>5</v>
      </c>
      <c r="X60" s="7">
        <v>5</v>
      </c>
      <c r="Y60" s="8" t="s">
        <v>389</v>
      </c>
      <c r="Z60" s="10" t="s">
        <v>262</v>
      </c>
      <c r="AA60" s="6">
        <v>46133</v>
      </c>
      <c r="AB60" s="3" t="s">
        <v>263</v>
      </c>
    </row>
    <row r="61" spans="1:28" hidden="1" x14ac:dyDescent="0.25">
      <c r="A61">
        <v>2026</v>
      </c>
      <c r="B61" s="6">
        <v>46023</v>
      </c>
      <c r="C61" s="6">
        <v>46112</v>
      </c>
      <c r="D61" s="7" t="s">
        <v>303</v>
      </c>
      <c r="E61" s="7" t="s">
        <v>257</v>
      </c>
      <c r="F61" s="7" t="s">
        <v>299</v>
      </c>
      <c r="G61" s="7" t="s">
        <v>300</v>
      </c>
      <c r="H61" s="8" t="s">
        <v>389</v>
      </c>
      <c r="I61" s="9" t="s">
        <v>301</v>
      </c>
      <c r="J61" s="7"/>
      <c r="K61" s="7"/>
      <c r="L61" s="7"/>
      <c r="M61" s="7"/>
      <c r="N61" s="7"/>
      <c r="O61" s="7"/>
      <c r="P61" s="7">
        <v>5</v>
      </c>
      <c r="Q61" s="7" t="s">
        <v>258</v>
      </c>
      <c r="R61" s="10" t="s">
        <v>259</v>
      </c>
      <c r="S61" s="7">
        <v>5</v>
      </c>
      <c r="T61" s="11" t="s">
        <v>260</v>
      </c>
      <c r="U61" s="7" t="s">
        <v>302</v>
      </c>
      <c r="V61" s="12" t="s">
        <v>261</v>
      </c>
      <c r="W61" s="7">
        <v>5</v>
      </c>
      <c r="X61" s="7">
        <v>5</v>
      </c>
      <c r="Y61" s="8" t="s">
        <v>389</v>
      </c>
      <c r="Z61" s="10" t="s">
        <v>262</v>
      </c>
      <c r="AA61" s="6">
        <v>46133</v>
      </c>
      <c r="AB61" s="3" t="s">
        <v>263</v>
      </c>
    </row>
    <row r="62" spans="1:28" hidden="1" x14ac:dyDescent="0.25">
      <c r="A62">
        <v>2026</v>
      </c>
      <c r="B62" s="6">
        <v>46023</v>
      </c>
      <c r="C62" s="6">
        <v>46112</v>
      </c>
      <c r="D62" s="7" t="s">
        <v>266</v>
      </c>
      <c r="E62" s="7" t="s">
        <v>267</v>
      </c>
      <c r="F62" s="9" t="s">
        <v>304</v>
      </c>
      <c r="G62" s="7" t="s">
        <v>300</v>
      </c>
      <c r="H62" s="8" t="s">
        <v>389</v>
      </c>
      <c r="I62" s="9" t="s">
        <v>268</v>
      </c>
      <c r="J62" s="7"/>
      <c r="K62" s="7"/>
      <c r="L62" s="7"/>
      <c r="M62" s="7"/>
      <c r="N62" s="7"/>
      <c r="O62" s="7" t="s">
        <v>269</v>
      </c>
      <c r="P62" s="7">
        <v>5</v>
      </c>
      <c r="Q62" s="7" t="s">
        <v>258</v>
      </c>
      <c r="R62" s="10" t="s">
        <v>270</v>
      </c>
      <c r="S62" s="7">
        <v>5</v>
      </c>
      <c r="T62" s="11" t="s">
        <v>260</v>
      </c>
      <c r="U62" s="7" t="s">
        <v>305</v>
      </c>
      <c r="V62" s="12" t="s">
        <v>261</v>
      </c>
      <c r="W62" s="7">
        <v>5</v>
      </c>
      <c r="X62" s="7">
        <v>5</v>
      </c>
      <c r="Y62" s="8" t="s">
        <v>389</v>
      </c>
      <c r="Z62" s="10" t="s">
        <v>262</v>
      </c>
      <c r="AA62" s="6">
        <v>46133</v>
      </c>
      <c r="AB62" s="3" t="s">
        <v>263</v>
      </c>
    </row>
    <row r="63" spans="1:28" hidden="1" x14ac:dyDescent="0.25">
      <c r="A63">
        <v>2026</v>
      </c>
      <c r="B63" s="6">
        <v>46023</v>
      </c>
      <c r="C63" s="6">
        <v>46112</v>
      </c>
      <c r="D63" s="22" t="s">
        <v>306</v>
      </c>
      <c r="E63" s="22" t="s">
        <v>275</v>
      </c>
      <c r="F63" s="24" t="s">
        <v>307</v>
      </c>
      <c r="G63" s="22" t="s">
        <v>300</v>
      </c>
      <c r="H63" s="23" t="s">
        <v>389</v>
      </c>
      <c r="I63" s="24" t="s">
        <v>308</v>
      </c>
      <c r="J63" s="22"/>
      <c r="K63" s="22"/>
      <c r="L63" s="22"/>
      <c r="M63" s="22"/>
      <c r="N63" s="22"/>
      <c r="O63" s="22"/>
      <c r="P63" s="22">
        <v>5</v>
      </c>
      <c r="Q63" s="22" t="s">
        <v>258</v>
      </c>
      <c r="R63" s="25" t="s">
        <v>265</v>
      </c>
      <c r="S63" s="22">
        <v>5</v>
      </c>
      <c r="T63" s="26" t="s">
        <v>260</v>
      </c>
      <c r="U63" s="22" t="s">
        <v>309</v>
      </c>
      <c r="V63" s="27" t="s">
        <v>261</v>
      </c>
      <c r="W63" s="22">
        <v>5</v>
      </c>
      <c r="X63" s="22">
        <v>5</v>
      </c>
      <c r="Y63" s="23" t="s">
        <v>389</v>
      </c>
      <c r="Z63" s="25" t="s">
        <v>262</v>
      </c>
      <c r="AA63" s="6">
        <v>46133</v>
      </c>
      <c r="AB63" s="3" t="s">
        <v>273</v>
      </c>
    </row>
    <row r="64" spans="1:28" x14ac:dyDescent="0.25">
      <c r="A64">
        <v>2026</v>
      </c>
      <c r="B64" s="6">
        <v>46023</v>
      </c>
      <c r="C64" s="34">
        <v>46112</v>
      </c>
      <c r="D64" s="35" t="s">
        <v>276</v>
      </c>
      <c r="E64" s="35" t="s">
        <v>277</v>
      </c>
      <c r="F64" s="37" t="s">
        <v>310</v>
      </c>
      <c r="G64" s="35" t="s">
        <v>300</v>
      </c>
      <c r="H64" s="36" t="s">
        <v>389</v>
      </c>
      <c r="I64" s="37" t="s">
        <v>311</v>
      </c>
      <c r="J64" s="35"/>
      <c r="K64" s="35"/>
      <c r="L64" s="35" t="s">
        <v>312</v>
      </c>
      <c r="M64" s="35" t="s">
        <v>313</v>
      </c>
      <c r="N64" s="35" t="s">
        <v>313</v>
      </c>
      <c r="O64" s="35"/>
      <c r="P64" s="35">
        <v>5</v>
      </c>
      <c r="Q64" s="35" t="s">
        <v>258</v>
      </c>
      <c r="R64" s="38" t="s">
        <v>259</v>
      </c>
      <c r="S64" s="35">
        <v>5</v>
      </c>
      <c r="T64" s="39" t="s">
        <v>260</v>
      </c>
      <c r="U64" s="35" t="s">
        <v>309</v>
      </c>
      <c r="V64" s="39" t="s">
        <v>261</v>
      </c>
      <c r="W64" s="35">
        <v>5</v>
      </c>
      <c r="X64" s="35">
        <v>5</v>
      </c>
      <c r="Y64" s="36" t="s">
        <v>389</v>
      </c>
      <c r="Z64" s="38" t="s">
        <v>262</v>
      </c>
      <c r="AA64" s="6">
        <v>46133</v>
      </c>
      <c r="AB64" s="3" t="s">
        <v>273</v>
      </c>
    </row>
    <row r="65" spans="1:28" hidden="1" x14ac:dyDescent="0.25">
      <c r="A65">
        <v>2026</v>
      </c>
      <c r="B65" s="6">
        <v>46023</v>
      </c>
      <c r="C65" s="6">
        <v>46112</v>
      </c>
      <c r="D65" s="28" t="s">
        <v>278</v>
      </c>
      <c r="E65" s="28" t="s">
        <v>279</v>
      </c>
      <c r="F65" s="28" t="s">
        <v>314</v>
      </c>
      <c r="G65" s="28" t="s">
        <v>300</v>
      </c>
      <c r="H65" s="29" t="s">
        <v>389</v>
      </c>
      <c r="I65" s="30" t="s">
        <v>315</v>
      </c>
      <c r="J65" s="28"/>
      <c r="K65" s="28"/>
      <c r="L65" s="28" t="s">
        <v>312</v>
      </c>
      <c r="M65" s="28"/>
      <c r="N65" s="28"/>
      <c r="O65" s="28"/>
      <c r="P65" s="28">
        <v>5</v>
      </c>
      <c r="Q65" s="28" t="s">
        <v>280</v>
      </c>
      <c r="R65" s="28" t="s">
        <v>316</v>
      </c>
      <c r="S65" s="28">
        <v>5</v>
      </c>
      <c r="T65" s="32" t="s">
        <v>260</v>
      </c>
      <c r="U65" s="28" t="s">
        <v>302</v>
      </c>
      <c r="V65" s="33" t="s">
        <v>261</v>
      </c>
      <c r="W65" s="28">
        <v>5</v>
      </c>
      <c r="X65" s="28">
        <v>5</v>
      </c>
      <c r="Y65" s="29" t="s">
        <v>389</v>
      </c>
      <c r="Z65" s="31" t="s">
        <v>262</v>
      </c>
      <c r="AA65" s="6">
        <v>46133</v>
      </c>
      <c r="AB65" s="3" t="s">
        <v>273</v>
      </c>
    </row>
    <row r="66" spans="1:28" hidden="1" x14ac:dyDescent="0.25">
      <c r="A66">
        <v>2026</v>
      </c>
      <c r="B66" s="6">
        <v>46023</v>
      </c>
      <c r="C66" s="6">
        <v>46112</v>
      </c>
      <c r="D66" s="7" t="s">
        <v>281</v>
      </c>
      <c r="E66" s="7" t="s">
        <v>282</v>
      </c>
      <c r="F66" s="7" t="s">
        <v>317</v>
      </c>
      <c r="G66" s="7" t="s">
        <v>300</v>
      </c>
      <c r="H66" s="8" t="s">
        <v>389</v>
      </c>
      <c r="I66" s="9" t="s">
        <v>318</v>
      </c>
      <c r="J66" s="7"/>
      <c r="K66" s="7"/>
      <c r="L66" s="7"/>
      <c r="M66" s="7"/>
      <c r="N66" s="7"/>
      <c r="O66" s="7"/>
      <c r="P66" s="7">
        <v>5</v>
      </c>
      <c r="Q66" s="7" t="s">
        <v>283</v>
      </c>
      <c r="R66" s="10" t="s">
        <v>284</v>
      </c>
      <c r="S66" s="7">
        <v>5</v>
      </c>
      <c r="T66" s="11" t="s">
        <v>260</v>
      </c>
      <c r="U66" s="7" t="s">
        <v>309</v>
      </c>
      <c r="V66" s="12" t="s">
        <v>261</v>
      </c>
      <c r="W66" s="7">
        <v>5</v>
      </c>
      <c r="X66" s="7">
        <v>5</v>
      </c>
      <c r="Y66" s="8" t="s">
        <v>389</v>
      </c>
      <c r="Z66" s="10" t="s">
        <v>262</v>
      </c>
      <c r="AA66" s="6">
        <v>46133</v>
      </c>
      <c r="AB66" s="3" t="s">
        <v>263</v>
      </c>
    </row>
    <row r="67" spans="1:28" hidden="1" x14ac:dyDescent="0.25">
      <c r="A67">
        <v>2026</v>
      </c>
      <c r="B67" s="6">
        <v>46023</v>
      </c>
      <c r="C67" s="6">
        <v>46112</v>
      </c>
      <c r="D67" s="7" t="s">
        <v>285</v>
      </c>
      <c r="E67" s="7" t="s">
        <v>286</v>
      </c>
      <c r="F67" s="7" t="s">
        <v>314</v>
      </c>
      <c r="G67" s="7" t="s">
        <v>300</v>
      </c>
      <c r="H67" s="8" t="s">
        <v>389</v>
      </c>
      <c r="I67" s="9" t="s">
        <v>287</v>
      </c>
      <c r="J67" s="7"/>
      <c r="K67" s="7"/>
      <c r="L67" s="7"/>
      <c r="M67" s="7"/>
      <c r="N67" s="7"/>
      <c r="O67" s="7"/>
      <c r="P67" s="7">
        <v>5</v>
      </c>
      <c r="Q67" s="7" t="s">
        <v>258</v>
      </c>
      <c r="R67" s="10" t="s">
        <v>288</v>
      </c>
      <c r="S67" s="7">
        <v>5</v>
      </c>
      <c r="T67" s="11" t="s">
        <v>260</v>
      </c>
      <c r="U67" s="7" t="s">
        <v>305</v>
      </c>
      <c r="V67" s="12" t="s">
        <v>261</v>
      </c>
      <c r="W67" s="7">
        <v>5</v>
      </c>
      <c r="X67" s="7">
        <v>5</v>
      </c>
      <c r="Y67" s="8" t="s">
        <v>389</v>
      </c>
      <c r="Z67" s="10" t="s">
        <v>262</v>
      </c>
      <c r="AA67" s="6">
        <v>46133</v>
      </c>
      <c r="AB67" s="3" t="s">
        <v>263</v>
      </c>
    </row>
    <row r="68" spans="1:28" hidden="1" x14ac:dyDescent="0.25">
      <c r="A68">
        <v>2026</v>
      </c>
      <c r="B68" s="6">
        <v>46023</v>
      </c>
      <c r="C68" s="6">
        <v>46112</v>
      </c>
      <c r="D68" s="22" t="s">
        <v>319</v>
      </c>
      <c r="E68" s="22" t="s">
        <v>289</v>
      </c>
      <c r="F68" s="22" t="s">
        <v>314</v>
      </c>
      <c r="G68" s="22" t="s">
        <v>300</v>
      </c>
      <c r="H68" s="23" t="s">
        <v>389</v>
      </c>
      <c r="I68" s="24" t="s">
        <v>287</v>
      </c>
      <c r="J68" s="22"/>
      <c r="K68" s="22"/>
      <c r="L68" s="22" t="s">
        <v>312</v>
      </c>
      <c r="M68" s="22"/>
      <c r="N68" s="22"/>
      <c r="O68" s="22"/>
      <c r="P68" s="22">
        <v>5</v>
      </c>
      <c r="Q68" s="22" t="s">
        <v>258</v>
      </c>
      <c r="R68" s="25" t="s">
        <v>259</v>
      </c>
      <c r="S68" s="22">
        <v>5</v>
      </c>
      <c r="T68" s="26" t="s">
        <v>260</v>
      </c>
      <c r="U68" s="22" t="s">
        <v>305</v>
      </c>
      <c r="V68" s="27" t="s">
        <v>261</v>
      </c>
      <c r="W68" s="22">
        <v>5</v>
      </c>
      <c r="X68" s="22">
        <v>5</v>
      </c>
      <c r="Y68" s="23" t="s">
        <v>389</v>
      </c>
      <c r="Z68" s="25" t="s">
        <v>262</v>
      </c>
      <c r="AA68" s="6">
        <v>46133</v>
      </c>
      <c r="AB68" s="3" t="s">
        <v>273</v>
      </c>
    </row>
    <row r="69" spans="1:28" x14ac:dyDescent="0.25">
      <c r="A69">
        <v>2026</v>
      </c>
      <c r="B69" s="6">
        <v>46023</v>
      </c>
      <c r="C69" s="34">
        <v>46112</v>
      </c>
      <c r="D69" s="35" t="s">
        <v>320</v>
      </c>
      <c r="E69" s="35" t="s">
        <v>290</v>
      </c>
      <c r="F69" s="35" t="s">
        <v>314</v>
      </c>
      <c r="G69" s="35" t="s">
        <v>300</v>
      </c>
      <c r="H69" s="36" t="s">
        <v>389</v>
      </c>
      <c r="I69" s="37" t="s">
        <v>291</v>
      </c>
      <c r="J69" s="35"/>
      <c r="K69" s="35"/>
      <c r="L69" s="35" t="s">
        <v>312</v>
      </c>
      <c r="M69" s="35" t="s">
        <v>321</v>
      </c>
      <c r="N69" s="35" t="s">
        <v>313</v>
      </c>
      <c r="O69" s="35"/>
      <c r="P69" s="35">
        <v>5</v>
      </c>
      <c r="Q69" s="35" t="s">
        <v>292</v>
      </c>
      <c r="R69" s="38" t="s">
        <v>293</v>
      </c>
      <c r="S69" s="35">
        <v>5</v>
      </c>
      <c r="T69" s="39" t="s">
        <v>260</v>
      </c>
      <c r="U69" s="35" t="s">
        <v>309</v>
      </c>
      <c r="V69" s="39" t="s">
        <v>261</v>
      </c>
      <c r="W69" s="35">
        <v>5</v>
      </c>
      <c r="X69" s="35">
        <v>5</v>
      </c>
      <c r="Y69" s="36" t="s">
        <v>389</v>
      </c>
      <c r="Z69" s="38" t="s">
        <v>262</v>
      </c>
      <c r="AA69" s="6">
        <v>46133</v>
      </c>
      <c r="AB69" s="3" t="s">
        <v>273</v>
      </c>
    </row>
    <row r="70" spans="1:28" hidden="1" x14ac:dyDescent="0.25">
      <c r="A70">
        <v>2026</v>
      </c>
      <c r="B70" s="6">
        <v>46023</v>
      </c>
      <c r="C70" s="6">
        <v>46112</v>
      </c>
      <c r="D70" s="28" t="s">
        <v>294</v>
      </c>
      <c r="E70" s="28" t="s">
        <v>295</v>
      </c>
      <c r="F70" s="28" t="s">
        <v>317</v>
      </c>
      <c r="G70" s="28" t="s">
        <v>300</v>
      </c>
      <c r="H70" s="29" t="s">
        <v>389</v>
      </c>
      <c r="I70" s="30" t="s">
        <v>322</v>
      </c>
      <c r="J70" s="28"/>
      <c r="K70" s="28"/>
      <c r="L70" s="28"/>
      <c r="M70" s="28"/>
      <c r="N70" s="28"/>
      <c r="O70" s="28"/>
      <c r="P70" s="28">
        <v>5</v>
      </c>
      <c r="Q70" s="28" t="s">
        <v>296</v>
      </c>
      <c r="R70" s="31" t="s">
        <v>297</v>
      </c>
      <c r="S70" s="28">
        <v>5</v>
      </c>
      <c r="T70" s="32" t="s">
        <v>260</v>
      </c>
      <c r="U70" s="28" t="s">
        <v>305</v>
      </c>
      <c r="V70" s="33" t="s">
        <v>261</v>
      </c>
      <c r="W70" s="28">
        <v>5</v>
      </c>
      <c r="X70" s="28">
        <v>5</v>
      </c>
      <c r="Y70" s="29" t="s">
        <v>389</v>
      </c>
      <c r="Z70" s="31" t="s">
        <v>262</v>
      </c>
      <c r="AA70" s="6">
        <v>46133</v>
      </c>
      <c r="AB70" s="3" t="s">
        <v>263</v>
      </c>
    </row>
    <row r="71" spans="1:28" hidden="1" x14ac:dyDescent="0.25">
      <c r="A71">
        <v>2026</v>
      </c>
      <c r="B71" s="6">
        <v>46023</v>
      </c>
      <c r="C71" s="6">
        <v>46112</v>
      </c>
      <c r="D71" s="7" t="s">
        <v>323</v>
      </c>
      <c r="E71" s="7" t="s">
        <v>271</v>
      </c>
      <c r="F71" s="7" t="s">
        <v>314</v>
      </c>
      <c r="G71" s="7" t="s">
        <v>300</v>
      </c>
      <c r="H71" s="8" t="s">
        <v>389</v>
      </c>
      <c r="I71" s="9" t="s">
        <v>324</v>
      </c>
      <c r="J71" s="7"/>
      <c r="K71" s="7"/>
      <c r="L71" s="7" t="s">
        <v>325</v>
      </c>
      <c r="M71" s="7" t="s">
        <v>325</v>
      </c>
      <c r="N71" s="7"/>
      <c r="O71" s="7"/>
      <c r="P71" s="7">
        <v>5</v>
      </c>
      <c r="Q71" s="7" t="s">
        <v>326</v>
      </c>
      <c r="R71" s="10" t="s">
        <v>272</v>
      </c>
      <c r="S71" s="7">
        <v>5</v>
      </c>
      <c r="T71" s="11" t="s">
        <v>260</v>
      </c>
      <c r="U71" s="7" t="s">
        <v>305</v>
      </c>
      <c r="V71" s="12" t="s">
        <v>261</v>
      </c>
      <c r="W71" s="7">
        <v>5</v>
      </c>
      <c r="X71" s="7">
        <v>5</v>
      </c>
      <c r="Y71" s="8" t="s">
        <v>389</v>
      </c>
      <c r="Z71" s="10" t="s">
        <v>262</v>
      </c>
      <c r="AA71" s="6">
        <v>46133</v>
      </c>
      <c r="AB71" s="3" t="s">
        <v>263</v>
      </c>
    </row>
    <row r="72" spans="1:28" hidden="1" x14ac:dyDescent="0.25">
      <c r="A72">
        <v>2026</v>
      </c>
      <c r="B72" s="6">
        <v>46023</v>
      </c>
      <c r="C72" s="6">
        <v>46112</v>
      </c>
      <c r="D72" s="7" t="s">
        <v>327</v>
      </c>
      <c r="E72" s="7" t="s">
        <v>274</v>
      </c>
      <c r="F72" s="7" t="s">
        <v>307</v>
      </c>
      <c r="G72" s="7" t="s">
        <v>300</v>
      </c>
      <c r="H72" s="8" t="s">
        <v>389</v>
      </c>
      <c r="I72" s="9" t="s">
        <v>328</v>
      </c>
      <c r="J72" s="7"/>
      <c r="K72" s="7"/>
      <c r="L72" s="7" t="s">
        <v>312</v>
      </c>
      <c r="M72" s="7"/>
      <c r="N72" s="7"/>
      <c r="O72" s="7"/>
      <c r="P72" s="7">
        <v>5</v>
      </c>
      <c r="Q72" s="7" t="s">
        <v>280</v>
      </c>
      <c r="R72" s="7" t="s">
        <v>316</v>
      </c>
      <c r="S72" s="7">
        <v>5</v>
      </c>
      <c r="T72" s="11" t="s">
        <v>260</v>
      </c>
      <c r="U72" s="7" t="s">
        <v>309</v>
      </c>
      <c r="V72" s="12" t="s">
        <v>261</v>
      </c>
      <c r="W72" s="7">
        <v>5</v>
      </c>
      <c r="X72" s="7">
        <v>5</v>
      </c>
      <c r="Y72" s="8" t="s">
        <v>389</v>
      </c>
      <c r="Z72" s="10" t="s">
        <v>262</v>
      </c>
      <c r="AA72" s="6">
        <v>46133</v>
      </c>
      <c r="AB72" s="3" t="s">
        <v>263</v>
      </c>
    </row>
    <row r="73" spans="1:28" hidden="1" x14ac:dyDescent="0.25">
      <c r="A73">
        <v>2026</v>
      </c>
      <c r="B73" s="6">
        <v>46023</v>
      </c>
      <c r="C73" s="6">
        <v>46112</v>
      </c>
      <c r="D73" s="7" t="s">
        <v>298</v>
      </c>
      <c r="E73" s="7" t="s">
        <v>264</v>
      </c>
      <c r="F73" s="7" t="s">
        <v>299</v>
      </c>
      <c r="G73" s="7" t="s">
        <v>300</v>
      </c>
      <c r="H73" s="8" t="s">
        <v>389</v>
      </c>
      <c r="I73" s="9" t="s">
        <v>301</v>
      </c>
      <c r="J73" s="7"/>
      <c r="K73" s="7"/>
      <c r="L73" s="7"/>
      <c r="M73" s="7"/>
      <c r="N73" s="7"/>
      <c r="O73" s="7"/>
      <c r="P73" s="7">
        <v>6</v>
      </c>
      <c r="Q73" s="7" t="s">
        <v>258</v>
      </c>
      <c r="R73" s="10" t="s">
        <v>265</v>
      </c>
      <c r="S73" s="7">
        <v>6</v>
      </c>
      <c r="T73" s="11" t="s">
        <v>260</v>
      </c>
      <c r="U73" s="7" t="s">
        <v>302</v>
      </c>
      <c r="V73" s="12" t="s">
        <v>261</v>
      </c>
      <c r="W73" s="7">
        <v>6</v>
      </c>
      <c r="X73" s="7">
        <v>6</v>
      </c>
      <c r="Y73" s="8" t="s">
        <v>389</v>
      </c>
      <c r="Z73" s="10" t="s">
        <v>262</v>
      </c>
      <c r="AA73" s="6">
        <v>46133</v>
      </c>
      <c r="AB73" s="3" t="s">
        <v>263</v>
      </c>
    </row>
    <row r="74" spans="1:28" hidden="1" x14ac:dyDescent="0.25">
      <c r="A74">
        <v>2026</v>
      </c>
      <c r="B74" s="6">
        <v>46023</v>
      </c>
      <c r="C74" s="6">
        <v>46112</v>
      </c>
      <c r="D74" s="7" t="s">
        <v>303</v>
      </c>
      <c r="E74" s="7" t="s">
        <v>257</v>
      </c>
      <c r="F74" s="7" t="s">
        <v>299</v>
      </c>
      <c r="G74" s="7" t="s">
        <v>300</v>
      </c>
      <c r="H74" s="8" t="s">
        <v>389</v>
      </c>
      <c r="I74" s="9" t="s">
        <v>301</v>
      </c>
      <c r="J74" s="7"/>
      <c r="K74" s="7"/>
      <c r="L74" s="7"/>
      <c r="M74" s="7"/>
      <c r="N74" s="7"/>
      <c r="O74" s="7"/>
      <c r="P74" s="7">
        <v>6</v>
      </c>
      <c r="Q74" s="7" t="s">
        <v>258</v>
      </c>
      <c r="R74" s="10" t="s">
        <v>259</v>
      </c>
      <c r="S74" s="7">
        <v>6</v>
      </c>
      <c r="T74" s="11" t="s">
        <v>260</v>
      </c>
      <c r="U74" s="7" t="s">
        <v>302</v>
      </c>
      <c r="V74" s="12" t="s">
        <v>261</v>
      </c>
      <c r="W74" s="7">
        <v>6</v>
      </c>
      <c r="X74" s="7">
        <v>6</v>
      </c>
      <c r="Y74" s="8" t="s">
        <v>389</v>
      </c>
      <c r="Z74" s="10" t="s">
        <v>262</v>
      </c>
      <c r="AA74" s="6">
        <v>46133</v>
      </c>
      <c r="AB74" s="3" t="s">
        <v>273</v>
      </c>
    </row>
    <row r="75" spans="1:28" hidden="1" x14ac:dyDescent="0.25">
      <c r="A75">
        <v>2026</v>
      </c>
      <c r="B75" s="6">
        <v>46023</v>
      </c>
      <c r="C75" s="6">
        <v>46112</v>
      </c>
      <c r="D75" s="7" t="s">
        <v>266</v>
      </c>
      <c r="E75" s="7" t="s">
        <v>267</v>
      </c>
      <c r="F75" s="9" t="s">
        <v>304</v>
      </c>
      <c r="G75" s="7" t="s">
        <v>300</v>
      </c>
      <c r="H75" s="8" t="s">
        <v>389</v>
      </c>
      <c r="I75" s="9" t="s">
        <v>268</v>
      </c>
      <c r="J75" s="7"/>
      <c r="K75" s="7"/>
      <c r="L75" s="7"/>
      <c r="M75" s="7"/>
      <c r="N75" s="7"/>
      <c r="O75" s="7" t="s">
        <v>269</v>
      </c>
      <c r="P75" s="7">
        <v>6</v>
      </c>
      <c r="Q75" s="7" t="s">
        <v>258</v>
      </c>
      <c r="R75" s="10" t="s">
        <v>270</v>
      </c>
      <c r="S75" s="7">
        <v>6</v>
      </c>
      <c r="T75" s="11" t="s">
        <v>260</v>
      </c>
      <c r="U75" s="7" t="s">
        <v>305</v>
      </c>
      <c r="V75" s="12" t="s">
        <v>261</v>
      </c>
      <c r="W75" s="7">
        <v>6</v>
      </c>
      <c r="X75" s="7">
        <v>6</v>
      </c>
      <c r="Y75" s="8" t="s">
        <v>389</v>
      </c>
      <c r="Z75" s="10" t="s">
        <v>262</v>
      </c>
      <c r="AA75" s="6">
        <v>46133</v>
      </c>
      <c r="AB75" s="3" t="s">
        <v>263</v>
      </c>
    </row>
    <row r="76" spans="1:28" hidden="1" x14ac:dyDescent="0.25">
      <c r="A76">
        <v>2026</v>
      </c>
      <c r="B76" s="6">
        <v>46023</v>
      </c>
      <c r="C76" s="6">
        <v>46112</v>
      </c>
      <c r="D76" s="22" t="s">
        <v>306</v>
      </c>
      <c r="E76" s="22" t="s">
        <v>275</v>
      </c>
      <c r="F76" s="24" t="s">
        <v>307</v>
      </c>
      <c r="G76" s="22" t="s">
        <v>300</v>
      </c>
      <c r="H76" s="23" t="s">
        <v>389</v>
      </c>
      <c r="I76" s="24" t="s">
        <v>308</v>
      </c>
      <c r="J76" s="22"/>
      <c r="K76" s="22"/>
      <c r="L76" s="22"/>
      <c r="M76" s="22"/>
      <c r="N76" s="22"/>
      <c r="O76" s="22"/>
      <c r="P76" s="22">
        <v>6</v>
      </c>
      <c r="Q76" s="22" t="s">
        <v>258</v>
      </c>
      <c r="R76" s="25" t="s">
        <v>265</v>
      </c>
      <c r="S76" s="22">
        <v>6</v>
      </c>
      <c r="T76" s="26" t="s">
        <v>260</v>
      </c>
      <c r="U76" s="22" t="s">
        <v>309</v>
      </c>
      <c r="V76" s="27" t="s">
        <v>261</v>
      </c>
      <c r="W76" s="22">
        <v>6</v>
      </c>
      <c r="X76" s="22">
        <v>6</v>
      </c>
      <c r="Y76" s="23" t="s">
        <v>389</v>
      </c>
      <c r="Z76" s="25" t="s">
        <v>262</v>
      </c>
      <c r="AA76" s="6">
        <v>46133</v>
      </c>
      <c r="AB76" s="3" t="s">
        <v>263</v>
      </c>
    </row>
    <row r="77" spans="1:28" x14ac:dyDescent="0.25">
      <c r="A77">
        <v>2026</v>
      </c>
      <c r="B77" s="6">
        <v>46023</v>
      </c>
      <c r="C77" s="34">
        <v>46112</v>
      </c>
      <c r="D77" s="35" t="s">
        <v>276</v>
      </c>
      <c r="E77" s="35" t="s">
        <v>277</v>
      </c>
      <c r="F77" s="37" t="s">
        <v>310</v>
      </c>
      <c r="G77" s="35" t="s">
        <v>300</v>
      </c>
      <c r="H77" s="36" t="s">
        <v>389</v>
      </c>
      <c r="I77" s="37" t="s">
        <v>311</v>
      </c>
      <c r="J77" s="35"/>
      <c r="K77" s="35"/>
      <c r="L77" s="35" t="s">
        <v>312</v>
      </c>
      <c r="M77" s="35" t="s">
        <v>313</v>
      </c>
      <c r="N77" s="35" t="s">
        <v>313</v>
      </c>
      <c r="O77" s="35"/>
      <c r="P77" s="35">
        <v>6</v>
      </c>
      <c r="Q77" s="35" t="s">
        <v>258</v>
      </c>
      <c r="R77" s="38" t="s">
        <v>259</v>
      </c>
      <c r="S77" s="35">
        <v>6</v>
      </c>
      <c r="T77" s="39" t="s">
        <v>260</v>
      </c>
      <c r="U77" s="35" t="s">
        <v>309</v>
      </c>
      <c r="V77" s="39" t="s">
        <v>261</v>
      </c>
      <c r="W77" s="35">
        <v>6</v>
      </c>
      <c r="X77" s="35">
        <v>6</v>
      </c>
      <c r="Y77" s="36" t="s">
        <v>389</v>
      </c>
      <c r="Z77" s="38" t="s">
        <v>262</v>
      </c>
      <c r="AA77" s="6">
        <v>46133</v>
      </c>
      <c r="AB77" s="3" t="s">
        <v>273</v>
      </c>
    </row>
    <row r="78" spans="1:28" hidden="1" x14ac:dyDescent="0.25">
      <c r="A78">
        <v>2026</v>
      </c>
      <c r="B78" s="6">
        <v>46023</v>
      </c>
      <c r="C78" s="6">
        <v>46112</v>
      </c>
      <c r="D78" s="28" t="s">
        <v>278</v>
      </c>
      <c r="E78" s="28" t="s">
        <v>279</v>
      </c>
      <c r="F78" s="28" t="s">
        <v>314</v>
      </c>
      <c r="G78" s="28" t="s">
        <v>300</v>
      </c>
      <c r="H78" s="29" t="s">
        <v>389</v>
      </c>
      <c r="I78" s="30" t="s">
        <v>315</v>
      </c>
      <c r="J78" s="28"/>
      <c r="K78" s="28"/>
      <c r="L78" s="28" t="s">
        <v>312</v>
      </c>
      <c r="M78" s="28"/>
      <c r="N78" s="28"/>
      <c r="O78" s="28"/>
      <c r="P78" s="28">
        <v>6</v>
      </c>
      <c r="Q78" s="28" t="s">
        <v>280</v>
      </c>
      <c r="R78" s="28" t="s">
        <v>316</v>
      </c>
      <c r="S78" s="28">
        <v>6</v>
      </c>
      <c r="T78" s="32" t="s">
        <v>260</v>
      </c>
      <c r="U78" s="28" t="s">
        <v>302</v>
      </c>
      <c r="V78" s="33" t="s">
        <v>261</v>
      </c>
      <c r="W78" s="28">
        <v>6</v>
      </c>
      <c r="X78" s="28">
        <v>6</v>
      </c>
      <c r="Y78" s="29" t="s">
        <v>389</v>
      </c>
      <c r="Z78" s="31" t="s">
        <v>262</v>
      </c>
      <c r="AA78" s="6">
        <v>46133</v>
      </c>
      <c r="AB78" s="3" t="s">
        <v>273</v>
      </c>
    </row>
    <row r="79" spans="1:28" hidden="1" x14ac:dyDescent="0.25">
      <c r="A79">
        <v>2026</v>
      </c>
      <c r="B79" s="6">
        <v>46023</v>
      </c>
      <c r="C79" s="6">
        <v>46112</v>
      </c>
      <c r="D79" s="7" t="s">
        <v>281</v>
      </c>
      <c r="E79" s="7" t="s">
        <v>282</v>
      </c>
      <c r="F79" s="7" t="s">
        <v>317</v>
      </c>
      <c r="G79" s="7" t="s">
        <v>300</v>
      </c>
      <c r="H79" s="8" t="s">
        <v>389</v>
      </c>
      <c r="I79" s="9" t="s">
        <v>318</v>
      </c>
      <c r="J79" s="7"/>
      <c r="K79" s="7"/>
      <c r="L79" s="7"/>
      <c r="M79" s="7"/>
      <c r="N79" s="7"/>
      <c r="O79" s="7"/>
      <c r="P79" s="7">
        <v>6</v>
      </c>
      <c r="Q79" s="7" t="s">
        <v>283</v>
      </c>
      <c r="R79" s="10" t="s">
        <v>284</v>
      </c>
      <c r="S79" s="7">
        <v>6</v>
      </c>
      <c r="T79" s="11" t="s">
        <v>260</v>
      </c>
      <c r="U79" s="7" t="s">
        <v>309</v>
      </c>
      <c r="V79" s="12" t="s">
        <v>261</v>
      </c>
      <c r="W79" s="7">
        <v>6</v>
      </c>
      <c r="X79" s="7">
        <v>6</v>
      </c>
      <c r="Y79" s="8" t="s">
        <v>389</v>
      </c>
      <c r="Z79" s="10" t="s">
        <v>262</v>
      </c>
      <c r="AA79" s="6">
        <v>46133</v>
      </c>
      <c r="AB79" s="3" t="s">
        <v>263</v>
      </c>
    </row>
    <row r="80" spans="1:28" hidden="1" x14ac:dyDescent="0.25">
      <c r="A80">
        <v>2026</v>
      </c>
      <c r="B80" s="6">
        <v>46023</v>
      </c>
      <c r="C80" s="6">
        <v>46112</v>
      </c>
      <c r="D80" s="7" t="s">
        <v>285</v>
      </c>
      <c r="E80" s="7" t="s">
        <v>286</v>
      </c>
      <c r="F80" s="7" t="s">
        <v>314</v>
      </c>
      <c r="G80" s="7" t="s">
        <v>300</v>
      </c>
      <c r="H80" s="8" t="s">
        <v>389</v>
      </c>
      <c r="I80" s="9" t="s">
        <v>287</v>
      </c>
      <c r="J80" s="7"/>
      <c r="K80" s="7"/>
      <c r="L80" s="7"/>
      <c r="M80" s="7"/>
      <c r="N80" s="7"/>
      <c r="O80" s="7"/>
      <c r="P80" s="7">
        <v>6</v>
      </c>
      <c r="Q80" s="7" t="s">
        <v>258</v>
      </c>
      <c r="R80" s="10" t="s">
        <v>288</v>
      </c>
      <c r="S80" s="7">
        <v>6</v>
      </c>
      <c r="T80" s="11" t="s">
        <v>260</v>
      </c>
      <c r="U80" s="7" t="s">
        <v>305</v>
      </c>
      <c r="V80" s="12" t="s">
        <v>261</v>
      </c>
      <c r="W80" s="7">
        <v>6</v>
      </c>
      <c r="X80" s="7">
        <v>6</v>
      </c>
      <c r="Y80" s="8" t="s">
        <v>389</v>
      </c>
      <c r="Z80" s="10" t="s">
        <v>262</v>
      </c>
      <c r="AA80" s="6">
        <v>46133</v>
      </c>
      <c r="AB80" s="3" t="s">
        <v>273</v>
      </c>
    </row>
    <row r="81" spans="1:28" hidden="1" x14ac:dyDescent="0.25">
      <c r="A81">
        <v>2026</v>
      </c>
      <c r="B81" s="6">
        <v>46023</v>
      </c>
      <c r="C81" s="6">
        <v>46112</v>
      </c>
      <c r="D81" s="22" t="s">
        <v>319</v>
      </c>
      <c r="E81" s="22" t="s">
        <v>289</v>
      </c>
      <c r="F81" s="22" t="s">
        <v>314</v>
      </c>
      <c r="G81" s="22" t="s">
        <v>300</v>
      </c>
      <c r="H81" s="23" t="s">
        <v>389</v>
      </c>
      <c r="I81" s="24" t="s">
        <v>287</v>
      </c>
      <c r="J81" s="22"/>
      <c r="K81" s="22"/>
      <c r="L81" s="22" t="s">
        <v>312</v>
      </c>
      <c r="M81" s="22"/>
      <c r="N81" s="22"/>
      <c r="O81" s="22"/>
      <c r="P81" s="22">
        <v>6</v>
      </c>
      <c r="Q81" s="22" t="s">
        <v>258</v>
      </c>
      <c r="R81" s="25" t="s">
        <v>259</v>
      </c>
      <c r="S81" s="22">
        <v>6</v>
      </c>
      <c r="T81" s="26" t="s">
        <v>260</v>
      </c>
      <c r="U81" s="22" t="s">
        <v>305</v>
      </c>
      <c r="V81" s="27" t="s">
        <v>261</v>
      </c>
      <c r="W81" s="22">
        <v>6</v>
      </c>
      <c r="X81" s="22">
        <v>6</v>
      </c>
      <c r="Y81" s="23" t="s">
        <v>389</v>
      </c>
      <c r="Z81" s="25" t="s">
        <v>262</v>
      </c>
      <c r="AA81" s="6">
        <v>46133</v>
      </c>
      <c r="AB81" s="3" t="s">
        <v>273</v>
      </c>
    </row>
    <row r="82" spans="1:28" x14ac:dyDescent="0.25">
      <c r="A82">
        <v>2026</v>
      </c>
      <c r="B82" s="6">
        <v>46023</v>
      </c>
      <c r="C82" s="34">
        <v>46112</v>
      </c>
      <c r="D82" s="35" t="s">
        <v>320</v>
      </c>
      <c r="E82" s="35" t="s">
        <v>290</v>
      </c>
      <c r="F82" s="35" t="s">
        <v>314</v>
      </c>
      <c r="G82" s="35" t="s">
        <v>300</v>
      </c>
      <c r="H82" s="36" t="s">
        <v>389</v>
      </c>
      <c r="I82" s="37" t="s">
        <v>291</v>
      </c>
      <c r="J82" s="35"/>
      <c r="K82" s="35"/>
      <c r="L82" s="35" t="s">
        <v>312</v>
      </c>
      <c r="M82" s="35" t="s">
        <v>321</v>
      </c>
      <c r="N82" s="35" t="s">
        <v>313</v>
      </c>
      <c r="O82" s="35"/>
      <c r="P82" s="35">
        <v>6</v>
      </c>
      <c r="Q82" s="35" t="s">
        <v>292</v>
      </c>
      <c r="R82" s="38" t="s">
        <v>293</v>
      </c>
      <c r="S82" s="35">
        <v>6</v>
      </c>
      <c r="T82" s="39" t="s">
        <v>260</v>
      </c>
      <c r="U82" s="35" t="s">
        <v>309</v>
      </c>
      <c r="V82" s="39" t="s">
        <v>261</v>
      </c>
      <c r="W82" s="35">
        <v>6</v>
      </c>
      <c r="X82" s="35">
        <v>6</v>
      </c>
      <c r="Y82" s="36" t="s">
        <v>389</v>
      </c>
      <c r="Z82" s="38" t="s">
        <v>262</v>
      </c>
      <c r="AA82" s="6">
        <v>46133</v>
      </c>
      <c r="AB82" s="3" t="s">
        <v>263</v>
      </c>
    </row>
    <row r="83" spans="1:28" hidden="1" x14ac:dyDescent="0.25">
      <c r="A83">
        <v>2026</v>
      </c>
      <c r="B83" s="6">
        <v>46023</v>
      </c>
      <c r="C83" s="6">
        <v>46112</v>
      </c>
      <c r="D83" s="28" t="s">
        <v>294</v>
      </c>
      <c r="E83" s="28" t="s">
        <v>295</v>
      </c>
      <c r="F83" s="28" t="s">
        <v>317</v>
      </c>
      <c r="G83" s="28" t="s">
        <v>300</v>
      </c>
      <c r="H83" s="29" t="s">
        <v>389</v>
      </c>
      <c r="I83" s="30" t="s">
        <v>322</v>
      </c>
      <c r="J83" s="28"/>
      <c r="K83" s="28"/>
      <c r="L83" s="28"/>
      <c r="M83" s="28"/>
      <c r="N83" s="28"/>
      <c r="O83" s="28"/>
      <c r="P83" s="28">
        <v>6</v>
      </c>
      <c r="Q83" s="28" t="s">
        <v>296</v>
      </c>
      <c r="R83" s="31" t="s">
        <v>297</v>
      </c>
      <c r="S83" s="28">
        <v>6</v>
      </c>
      <c r="T83" s="32" t="s">
        <v>260</v>
      </c>
      <c r="U83" s="28" t="s">
        <v>305</v>
      </c>
      <c r="V83" s="33" t="s">
        <v>261</v>
      </c>
      <c r="W83" s="28">
        <v>6</v>
      </c>
      <c r="X83" s="28">
        <v>6</v>
      </c>
      <c r="Y83" s="29" t="s">
        <v>389</v>
      </c>
      <c r="Z83" s="31" t="s">
        <v>262</v>
      </c>
      <c r="AA83" s="6">
        <v>46133</v>
      </c>
      <c r="AB83" s="3" t="s">
        <v>273</v>
      </c>
    </row>
    <row r="84" spans="1:28" hidden="1" x14ac:dyDescent="0.25">
      <c r="A84">
        <v>2026</v>
      </c>
      <c r="B84" s="6">
        <v>46023</v>
      </c>
      <c r="C84" s="6">
        <v>46112</v>
      </c>
      <c r="D84" s="7" t="s">
        <v>323</v>
      </c>
      <c r="E84" s="7" t="s">
        <v>271</v>
      </c>
      <c r="F84" s="7" t="s">
        <v>314</v>
      </c>
      <c r="G84" s="7" t="s">
        <v>300</v>
      </c>
      <c r="H84" s="8" t="s">
        <v>389</v>
      </c>
      <c r="I84" s="9" t="s">
        <v>324</v>
      </c>
      <c r="J84" s="7"/>
      <c r="K84" s="7"/>
      <c r="L84" s="7" t="s">
        <v>325</v>
      </c>
      <c r="M84" s="7" t="s">
        <v>325</v>
      </c>
      <c r="N84" s="7"/>
      <c r="O84" s="7"/>
      <c r="P84" s="7">
        <v>6</v>
      </c>
      <c r="Q84" s="7" t="s">
        <v>326</v>
      </c>
      <c r="R84" s="10" t="s">
        <v>272</v>
      </c>
      <c r="S84" s="7">
        <v>6</v>
      </c>
      <c r="T84" s="11" t="s">
        <v>260</v>
      </c>
      <c r="U84" s="7" t="s">
        <v>305</v>
      </c>
      <c r="V84" s="12" t="s">
        <v>261</v>
      </c>
      <c r="W84" s="7">
        <v>6</v>
      </c>
      <c r="X84" s="7">
        <v>6</v>
      </c>
      <c r="Y84" s="8" t="s">
        <v>389</v>
      </c>
      <c r="Z84" s="10" t="s">
        <v>262</v>
      </c>
      <c r="AA84" s="6">
        <v>46133</v>
      </c>
      <c r="AB84" s="3" t="s">
        <v>273</v>
      </c>
    </row>
    <row r="85" spans="1:28" hidden="1" x14ac:dyDescent="0.25">
      <c r="A85">
        <v>2026</v>
      </c>
      <c r="B85" s="6">
        <v>46023</v>
      </c>
      <c r="C85" s="6">
        <v>46112</v>
      </c>
      <c r="D85" s="7" t="s">
        <v>327</v>
      </c>
      <c r="E85" s="7" t="s">
        <v>274</v>
      </c>
      <c r="F85" s="7" t="s">
        <v>307</v>
      </c>
      <c r="G85" s="7" t="s">
        <v>300</v>
      </c>
      <c r="H85" s="8" t="s">
        <v>389</v>
      </c>
      <c r="I85" s="9" t="s">
        <v>328</v>
      </c>
      <c r="J85" s="7"/>
      <c r="K85" s="7"/>
      <c r="L85" s="7" t="s">
        <v>312</v>
      </c>
      <c r="M85" s="7"/>
      <c r="N85" s="7"/>
      <c r="O85" s="7"/>
      <c r="P85" s="7">
        <v>6</v>
      </c>
      <c r="Q85" s="7" t="s">
        <v>280</v>
      </c>
      <c r="R85" s="7" t="s">
        <v>316</v>
      </c>
      <c r="S85" s="7">
        <v>6</v>
      </c>
      <c r="T85" s="11" t="s">
        <v>260</v>
      </c>
      <c r="U85" s="7" t="s">
        <v>309</v>
      </c>
      <c r="V85" s="12" t="s">
        <v>261</v>
      </c>
      <c r="W85" s="7">
        <v>6</v>
      </c>
      <c r="X85" s="7">
        <v>6</v>
      </c>
      <c r="Y85" s="8" t="s">
        <v>389</v>
      </c>
      <c r="Z85" s="10" t="s">
        <v>262</v>
      </c>
      <c r="AA85" s="6">
        <v>46133</v>
      </c>
      <c r="AB85" s="3" t="s">
        <v>263</v>
      </c>
    </row>
    <row r="86" spans="1:28" hidden="1" x14ac:dyDescent="0.25">
      <c r="A86">
        <v>2026</v>
      </c>
      <c r="B86" s="6">
        <v>46023</v>
      </c>
      <c r="C86" s="6">
        <v>46112</v>
      </c>
      <c r="D86" s="7" t="s">
        <v>298</v>
      </c>
      <c r="E86" s="7" t="s">
        <v>264</v>
      </c>
      <c r="F86" s="7" t="s">
        <v>299</v>
      </c>
      <c r="G86" s="7" t="s">
        <v>300</v>
      </c>
      <c r="H86" s="8" t="s">
        <v>389</v>
      </c>
      <c r="I86" s="9" t="s">
        <v>301</v>
      </c>
      <c r="J86" s="7"/>
      <c r="K86" s="7"/>
      <c r="L86" s="7"/>
      <c r="M86" s="7"/>
      <c r="N86" s="7"/>
      <c r="O86" s="7"/>
      <c r="P86" s="7">
        <v>7</v>
      </c>
      <c r="Q86" s="7" t="s">
        <v>258</v>
      </c>
      <c r="R86" s="10" t="s">
        <v>265</v>
      </c>
      <c r="S86" s="7">
        <v>7</v>
      </c>
      <c r="T86" s="11" t="s">
        <v>260</v>
      </c>
      <c r="U86" s="7" t="s">
        <v>302</v>
      </c>
      <c r="V86" s="12" t="s">
        <v>261</v>
      </c>
      <c r="W86" s="7">
        <v>7</v>
      </c>
      <c r="X86" s="7">
        <v>7</v>
      </c>
      <c r="Y86" s="8" t="s">
        <v>389</v>
      </c>
      <c r="Z86" s="10" t="s">
        <v>262</v>
      </c>
      <c r="AA86" s="6">
        <v>46133</v>
      </c>
      <c r="AB86" s="3" t="s">
        <v>273</v>
      </c>
    </row>
    <row r="87" spans="1:28" hidden="1" x14ac:dyDescent="0.25">
      <c r="A87">
        <v>2026</v>
      </c>
      <c r="B87" s="6">
        <v>46023</v>
      </c>
      <c r="C87" s="6">
        <v>46112</v>
      </c>
      <c r="D87" s="7" t="s">
        <v>303</v>
      </c>
      <c r="E87" s="7" t="s">
        <v>257</v>
      </c>
      <c r="F87" s="7" t="s">
        <v>299</v>
      </c>
      <c r="G87" s="7" t="s">
        <v>300</v>
      </c>
      <c r="H87" s="8" t="s">
        <v>389</v>
      </c>
      <c r="I87" s="9" t="s">
        <v>301</v>
      </c>
      <c r="J87" s="7"/>
      <c r="K87" s="7"/>
      <c r="L87" s="7"/>
      <c r="M87" s="7"/>
      <c r="N87" s="7"/>
      <c r="O87" s="7"/>
      <c r="P87" s="7">
        <v>7</v>
      </c>
      <c r="Q87" s="7" t="s">
        <v>258</v>
      </c>
      <c r="R87" s="10" t="s">
        <v>259</v>
      </c>
      <c r="S87" s="7">
        <v>7</v>
      </c>
      <c r="T87" s="11" t="s">
        <v>260</v>
      </c>
      <c r="U87" s="7" t="s">
        <v>302</v>
      </c>
      <c r="V87" s="12" t="s">
        <v>261</v>
      </c>
      <c r="W87" s="7">
        <v>7</v>
      </c>
      <c r="X87" s="7">
        <v>7</v>
      </c>
      <c r="Y87" s="8" t="s">
        <v>389</v>
      </c>
      <c r="Z87" s="10" t="s">
        <v>262</v>
      </c>
      <c r="AA87" s="6">
        <v>46133</v>
      </c>
      <c r="AB87" s="3" t="s">
        <v>273</v>
      </c>
    </row>
    <row r="88" spans="1:28" hidden="1" x14ac:dyDescent="0.25">
      <c r="A88">
        <v>2026</v>
      </c>
      <c r="B88" s="6">
        <v>46023</v>
      </c>
      <c r="C88" s="6">
        <v>46112</v>
      </c>
      <c r="D88" s="7" t="s">
        <v>266</v>
      </c>
      <c r="E88" s="7" t="s">
        <v>267</v>
      </c>
      <c r="F88" s="9" t="s">
        <v>304</v>
      </c>
      <c r="G88" s="7" t="s">
        <v>300</v>
      </c>
      <c r="H88" s="8" t="s">
        <v>389</v>
      </c>
      <c r="I88" s="9" t="s">
        <v>268</v>
      </c>
      <c r="J88" s="7"/>
      <c r="K88" s="7"/>
      <c r="L88" s="7"/>
      <c r="M88" s="7"/>
      <c r="N88" s="7"/>
      <c r="O88" s="7" t="s">
        <v>269</v>
      </c>
      <c r="P88" s="7">
        <v>7</v>
      </c>
      <c r="Q88" s="7" t="s">
        <v>258</v>
      </c>
      <c r="R88" s="10" t="s">
        <v>270</v>
      </c>
      <c r="S88" s="7">
        <v>7</v>
      </c>
      <c r="T88" s="11" t="s">
        <v>260</v>
      </c>
      <c r="U88" s="7" t="s">
        <v>305</v>
      </c>
      <c r="V88" s="12" t="s">
        <v>261</v>
      </c>
      <c r="W88" s="7">
        <v>7</v>
      </c>
      <c r="X88" s="7">
        <v>7</v>
      </c>
      <c r="Y88" s="8" t="s">
        <v>389</v>
      </c>
      <c r="Z88" s="10" t="s">
        <v>262</v>
      </c>
      <c r="AA88" s="6">
        <v>46133</v>
      </c>
      <c r="AB88" s="3" t="s">
        <v>263</v>
      </c>
    </row>
    <row r="89" spans="1:28" hidden="1" x14ac:dyDescent="0.25">
      <c r="A89">
        <v>2026</v>
      </c>
      <c r="B89" s="6">
        <v>46023</v>
      </c>
      <c r="C89" s="6">
        <v>46112</v>
      </c>
      <c r="D89" s="22" t="s">
        <v>306</v>
      </c>
      <c r="E89" s="22" t="s">
        <v>275</v>
      </c>
      <c r="F89" s="24" t="s">
        <v>307</v>
      </c>
      <c r="G89" s="22" t="s">
        <v>300</v>
      </c>
      <c r="H89" s="23" t="s">
        <v>389</v>
      </c>
      <c r="I89" s="24" t="s">
        <v>308</v>
      </c>
      <c r="J89" s="22"/>
      <c r="K89" s="22"/>
      <c r="L89" s="22"/>
      <c r="M89" s="22"/>
      <c r="N89" s="22"/>
      <c r="O89" s="22"/>
      <c r="P89" s="22">
        <v>7</v>
      </c>
      <c r="Q89" s="22" t="s">
        <v>258</v>
      </c>
      <c r="R89" s="25" t="s">
        <v>265</v>
      </c>
      <c r="S89" s="22">
        <v>7</v>
      </c>
      <c r="T89" s="26" t="s">
        <v>260</v>
      </c>
      <c r="U89" s="22" t="s">
        <v>309</v>
      </c>
      <c r="V89" s="27" t="s">
        <v>261</v>
      </c>
      <c r="W89" s="22">
        <v>7</v>
      </c>
      <c r="X89" s="22">
        <v>7</v>
      </c>
      <c r="Y89" s="23" t="s">
        <v>389</v>
      </c>
      <c r="Z89" s="25" t="s">
        <v>262</v>
      </c>
      <c r="AA89" s="6">
        <v>46133</v>
      </c>
      <c r="AB89" s="3" t="s">
        <v>263</v>
      </c>
    </row>
    <row r="90" spans="1:28" x14ac:dyDescent="0.25">
      <c r="A90">
        <v>2026</v>
      </c>
      <c r="B90" s="6">
        <v>46023</v>
      </c>
      <c r="C90" s="34">
        <v>46112</v>
      </c>
      <c r="D90" s="35" t="s">
        <v>276</v>
      </c>
      <c r="E90" s="35" t="s">
        <v>277</v>
      </c>
      <c r="F90" s="37" t="s">
        <v>310</v>
      </c>
      <c r="G90" s="35" t="s">
        <v>300</v>
      </c>
      <c r="H90" s="36" t="s">
        <v>389</v>
      </c>
      <c r="I90" s="37" t="s">
        <v>311</v>
      </c>
      <c r="J90" s="35"/>
      <c r="K90" s="35"/>
      <c r="L90" s="35" t="s">
        <v>312</v>
      </c>
      <c r="M90" s="35" t="s">
        <v>313</v>
      </c>
      <c r="N90" s="35" t="s">
        <v>313</v>
      </c>
      <c r="O90" s="35"/>
      <c r="P90" s="35">
        <v>7</v>
      </c>
      <c r="Q90" s="35" t="s">
        <v>258</v>
      </c>
      <c r="R90" s="38" t="s">
        <v>259</v>
      </c>
      <c r="S90" s="35">
        <v>7</v>
      </c>
      <c r="T90" s="39" t="s">
        <v>260</v>
      </c>
      <c r="U90" s="35" t="s">
        <v>309</v>
      </c>
      <c r="V90" s="39" t="s">
        <v>261</v>
      </c>
      <c r="W90" s="35">
        <v>7</v>
      </c>
      <c r="X90" s="35">
        <v>7</v>
      </c>
      <c r="Y90" s="36" t="s">
        <v>389</v>
      </c>
      <c r="Z90" s="38" t="s">
        <v>262</v>
      </c>
      <c r="AA90" s="6">
        <v>46133</v>
      </c>
      <c r="AB90" s="3" t="s">
        <v>263</v>
      </c>
    </row>
    <row r="91" spans="1:28" hidden="1" x14ac:dyDescent="0.25">
      <c r="A91">
        <v>2026</v>
      </c>
      <c r="B91" s="6">
        <v>46023</v>
      </c>
      <c r="C91" s="6">
        <v>46112</v>
      </c>
      <c r="D91" s="28" t="s">
        <v>278</v>
      </c>
      <c r="E91" s="28" t="s">
        <v>279</v>
      </c>
      <c r="F91" s="28" t="s">
        <v>314</v>
      </c>
      <c r="G91" s="28" t="s">
        <v>300</v>
      </c>
      <c r="H91" s="29" t="s">
        <v>389</v>
      </c>
      <c r="I91" s="30" t="s">
        <v>315</v>
      </c>
      <c r="J91" s="28"/>
      <c r="K91" s="28"/>
      <c r="L91" s="28" t="s">
        <v>312</v>
      </c>
      <c r="M91" s="28"/>
      <c r="N91" s="28"/>
      <c r="O91" s="28"/>
      <c r="P91" s="28">
        <v>7</v>
      </c>
      <c r="Q91" s="28" t="s">
        <v>280</v>
      </c>
      <c r="R91" s="28" t="s">
        <v>316</v>
      </c>
      <c r="S91" s="28">
        <v>7</v>
      </c>
      <c r="T91" s="32" t="s">
        <v>260</v>
      </c>
      <c r="U91" s="28" t="s">
        <v>302</v>
      </c>
      <c r="V91" s="33" t="s">
        <v>261</v>
      </c>
      <c r="W91" s="28">
        <v>7</v>
      </c>
      <c r="X91" s="28">
        <v>7</v>
      </c>
      <c r="Y91" s="29" t="s">
        <v>389</v>
      </c>
      <c r="Z91" s="31" t="s">
        <v>262</v>
      </c>
      <c r="AA91" s="6">
        <v>46133</v>
      </c>
      <c r="AB91" s="3" t="s">
        <v>263</v>
      </c>
    </row>
    <row r="92" spans="1:28" hidden="1" x14ac:dyDescent="0.25">
      <c r="A92">
        <v>2026</v>
      </c>
      <c r="B92" s="6">
        <v>46023</v>
      </c>
      <c r="C92" s="6">
        <v>46112</v>
      </c>
      <c r="D92" s="7" t="s">
        <v>281</v>
      </c>
      <c r="E92" s="7" t="s">
        <v>282</v>
      </c>
      <c r="F92" s="7" t="s">
        <v>317</v>
      </c>
      <c r="G92" s="7" t="s">
        <v>300</v>
      </c>
      <c r="H92" s="8" t="s">
        <v>389</v>
      </c>
      <c r="I92" s="9" t="s">
        <v>318</v>
      </c>
      <c r="J92" s="7"/>
      <c r="K92" s="7"/>
      <c r="L92" s="7"/>
      <c r="M92" s="7"/>
      <c r="N92" s="7"/>
      <c r="O92" s="7"/>
      <c r="P92" s="7">
        <v>7</v>
      </c>
      <c r="Q92" s="7" t="s">
        <v>283</v>
      </c>
      <c r="R92" s="10" t="s">
        <v>284</v>
      </c>
      <c r="S92" s="7">
        <v>7</v>
      </c>
      <c r="T92" s="11" t="s">
        <v>260</v>
      </c>
      <c r="U92" s="7" t="s">
        <v>309</v>
      </c>
      <c r="V92" s="12" t="s">
        <v>261</v>
      </c>
      <c r="W92" s="7">
        <v>7</v>
      </c>
      <c r="X92" s="7">
        <v>7</v>
      </c>
      <c r="Y92" s="8" t="s">
        <v>389</v>
      </c>
      <c r="Z92" s="10" t="s">
        <v>262</v>
      </c>
      <c r="AA92" s="6">
        <v>46133</v>
      </c>
      <c r="AB92" s="3" t="s">
        <v>263</v>
      </c>
    </row>
    <row r="93" spans="1:28" hidden="1" x14ac:dyDescent="0.25">
      <c r="A93">
        <v>2026</v>
      </c>
      <c r="B93" s="6">
        <v>46023</v>
      </c>
      <c r="C93" s="6">
        <v>46112</v>
      </c>
      <c r="D93" s="7" t="s">
        <v>285</v>
      </c>
      <c r="E93" s="7" t="s">
        <v>286</v>
      </c>
      <c r="F93" s="7" t="s">
        <v>314</v>
      </c>
      <c r="G93" s="7" t="s">
        <v>300</v>
      </c>
      <c r="H93" s="8" t="s">
        <v>389</v>
      </c>
      <c r="I93" s="9" t="s">
        <v>287</v>
      </c>
      <c r="J93" s="7"/>
      <c r="K93" s="7"/>
      <c r="L93" s="7"/>
      <c r="M93" s="7"/>
      <c r="N93" s="7"/>
      <c r="O93" s="7"/>
      <c r="P93" s="7">
        <v>7</v>
      </c>
      <c r="Q93" s="7" t="s">
        <v>258</v>
      </c>
      <c r="R93" s="10" t="s">
        <v>288</v>
      </c>
      <c r="S93" s="7">
        <v>7</v>
      </c>
      <c r="T93" s="11" t="s">
        <v>260</v>
      </c>
      <c r="U93" s="7" t="s">
        <v>305</v>
      </c>
      <c r="V93" s="12" t="s">
        <v>261</v>
      </c>
      <c r="W93" s="7">
        <v>7</v>
      </c>
      <c r="X93" s="7">
        <v>7</v>
      </c>
      <c r="Y93" s="8" t="s">
        <v>389</v>
      </c>
      <c r="Z93" s="10" t="s">
        <v>262</v>
      </c>
      <c r="AA93" s="6">
        <v>46133</v>
      </c>
      <c r="AB93" s="3" t="s">
        <v>263</v>
      </c>
    </row>
    <row r="94" spans="1:28" hidden="1" x14ac:dyDescent="0.25">
      <c r="A94">
        <v>2026</v>
      </c>
      <c r="B94" s="6">
        <v>46023</v>
      </c>
      <c r="C94" s="6">
        <v>46112</v>
      </c>
      <c r="D94" s="22" t="s">
        <v>319</v>
      </c>
      <c r="E94" s="22" t="s">
        <v>289</v>
      </c>
      <c r="F94" s="22" t="s">
        <v>314</v>
      </c>
      <c r="G94" s="22" t="s">
        <v>300</v>
      </c>
      <c r="H94" s="23" t="s">
        <v>389</v>
      </c>
      <c r="I94" s="24" t="s">
        <v>287</v>
      </c>
      <c r="J94" s="22"/>
      <c r="K94" s="22"/>
      <c r="L94" s="22" t="s">
        <v>312</v>
      </c>
      <c r="M94" s="22"/>
      <c r="N94" s="22"/>
      <c r="O94" s="22"/>
      <c r="P94" s="22">
        <v>7</v>
      </c>
      <c r="Q94" s="22" t="s">
        <v>258</v>
      </c>
      <c r="R94" s="25" t="s">
        <v>259</v>
      </c>
      <c r="S94" s="22">
        <v>7</v>
      </c>
      <c r="T94" s="26" t="s">
        <v>260</v>
      </c>
      <c r="U94" s="22" t="s">
        <v>305</v>
      </c>
      <c r="V94" s="27" t="s">
        <v>261</v>
      </c>
      <c r="W94" s="22">
        <v>7</v>
      </c>
      <c r="X94" s="22">
        <v>7</v>
      </c>
      <c r="Y94" s="23" t="s">
        <v>389</v>
      </c>
      <c r="Z94" s="25" t="s">
        <v>262</v>
      </c>
      <c r="AA94" s="6">
        <v>46133</v>
      </c>
      <c r="AB94" s="3" t="s">
        <v>273</v>
      </c>
    </row>
    <row r="95" spans="1:28" x14ac:dyDescent="0.25">
      <c r="A95">
        <v>2026</v>
      </c>
      <c r="B95" s="6">
        <v>46023</v>
      </c>
      <c r="C95" s="34">
        <v>46112</v>
      </c>
      <c r="D95" s="35" t="s">
        <v>320</v>
      </c>
      <c r="E95" s="35" t="s">
        <v>290</v>
      </c>
      <c r="F95" s="35" t="s">
        <v>314</v>
      </c>
      <c r="G95" s="35" t="s">
        <v>300</v>
      </c>
      <c r="H95" s="36" t="s">
        <v>389</v>
      </c>
      <c r="I95" s="37" t="s">
        <v>291</v>
      </c>
      <c r="J95" s="35"/>
      <c r="K95" s="35"/>
      <c r="L95" s="35" t="s">
        <v>312</v>
      </c>
      <c r="M95" s="35" t="s">
        <v>321</v>
      </c>
      <c r="N95" s="35" t="s">
        <v>313</v>
      </c>
      <c r="O95" s="35"/>
      <c r="P95" s="35">
        <v>7</v>
      </c>
      <c r="Q95" s="35" t="s">
        <v>292</v>
      </c>
      <c r="R95" s="38" t="s">
        <v>293</v>
      </c>
      <c r="S95" s="35">
        <v>7</v>
      </c>
      <c r="T95" s="39" t="s">
        <v>260</v>
      </c>
      <c r="U95" s="35" t="s">
        <v>309</v>
      </c>
      <c r="V95" s="39" t="s">
        <v>261</v>
      </c>
      <c r="W95" s="35">
        <v>7</v>
      </c>
      <c r="X95" s="35">
        <v>7</v>
      </c>
      <c r="Y95" s="36" t="s">
        <v>389</v>
      </c>
      <c r="Z95" s="38" t="s">
        <v>262</v>
      </c>
      <c r="AA95" s="6">
        <v>46133</v>
      </c>
      <c r="AB95" s="3" t="s">
        <v>263</v>
      </c>
    </row>
    <row r="96" spans="1:28" hidden="1" x14ac:dyDescent="0.25">
      <c r="A96">
        <v>2026</v>
      </c>
      <c r="B96" s="6">
        <v>46023</v>
      </c>
      <c r="C96" s="6">
        <v>46112</v>
      </c>
      <c r="D96" s="28" t="s">
        <v>294</v>
      </c>
      <c r="E96" s="28" t="s">
        <v>295</v>
      </c>
      <c r="F96" s="28" t="s">
        <v>317</v>
      </c>
      <c r="G96" s="28" t="s">
        <v>300</v>
      </c>
      <c r="H96" s="29" t="s">
        <v>389</v>
      </c>
      <c r="I96" s="30" t="s">
        <v>322</v>
      </c>
      <c r="J96" s="28"/>
      <c r="K96" s="28"/>
      <c r="L96" s="28"/>
      <c r="M96" s="28"/>
      <c r="N96" s="28"/>
      <c r="O96" s="28"/>
      <c r="P96" s="28">
        <v>7</v>
      </c>
      <c r="Q96" s="28" t="s">
        <v>296</v>
      </c>
      <c r="R96" s="31" t="s">
        <v>297</v>
      </c>
      <c r="S96" s="28">
        <v>7</v>
      </c>
      <c r="T96" s="32" t="s">
        <v>260</v>
      </c>
      <c r="U96" s="28" t="s">
        <v>305</v>
      </c>
      <c r="V96" s="33" t="s">
        <v>261</v>
      </c>
      <c r="W96" s="28">
        <v>7</v>
      </c>
      <c r="X96" s="28">
        <v>7</v>
      </c>
      <c r="Y96" s="29" t="s">
        <v>389</v>
      </c>
      <c r="Z96" s="31" t="s">
        <v>262</v>
      </c>
      <c r="AA96" s="6">
        <v>46133</v>
      </c>
      <c r="AB96" s="3" t="s">
        <v>273</v>
      </c>
    </row>
    <row r="97" spans="1:28" hidden="1" x14ac:dyDescent="0.25">
      <c r="A97">
        <v>2026</v>
      </c>
      <c r="B97" s="6">
        <v>46023</v>
      </c>
      <c r="C97" s="6">
        <v>46112</v>
      </c>
      <c r="D97" s="7" t="s">
        <v>323</v>
      </c>
      <c r="E97" s="7" t="s">
        <v>271</v>
      </c>
      <c r="F97" s="7" t="s">
        <v>314</v>
      </c>
      <c r="G97" s="7" t="s">
        <v>300</v>
      </c>
      <c r="H97" s="8" t="s">
        <v>389</v>
      </c>
      <c r="I97" s="9" t="s">
        <v>324</v>
      </c>
      <c r="J97" s="7"/>
      <c r="K97" s="7"/>
      <c r="L97" s="7" t="s">
        <v>325</v>
      </c>
      <c r="M97" s="7" t="s">
        <v>325</v>
      </c>
      <c r="N97" s="7"/>
      <c r="O97" s="7"/>
      <c r="P97" s="7">
        <v>7</v>
      </c>
      <c r="Q97" s="7" t="s">
        <v>326</v>
      </c>
      <c r="R97" s="10" t="s">
        <v>272</v>
      </c>
      <c r="S97" s="7">
        <v>7</v>
      </c>
      <c r="T97" s="11" t="s">
        <v>260</v>
      </c>
      <c r="U97" s="7" t="s">
        <v>305</v>
      </c>
      <c r="V97" s="12" t="s">
        <v>261</v>
      </c>
      <c r="W97" s="7">
        <v>7</v>
      </c>
      <c r="X97" s="7">
        <v>7</v>
      </c>
      <c r="Y97" s="8" t="s">
        <v>389</v>
      </c>
      <c r="Z97" s="10" t="s">
        <v>262</v>
      </c>
      <c r="AA97" s="6">
        <v>46133</v>
      </c>
      <c r="AB97" s="3" t="s">
        <v>273</v>
      </c>
    </row>
    <row r="98" spans="1:28" hidden="1" x14ac:dyDescent="0.25">
      <c r="A98">
        <v>2026</v>
      </c>
      <c r="B98" s="6">
        <v>46023</v>
      </c>
      <c r="C98" s="6">
        <v>46112</v>
      </c>
      <c r="D98" s="7" t="s">
        <v>327</v>
      </c>
      <c r="E98" s="7" t="s">
        <v>274</v>
      </c>
      <c r="F98" s="7" t="s">
        <v>307</v>
      </c>
      <c r="G98" s="7" t="s">
        <v>300</v>
      </c>
      <c r="H98" s="8" t="s">
        <v>389</v>
      </c>
      <c r="I98" s="9" t="s">
        <v>328</v>
      </c>
      <c r="J98" s="7"/>
      <c r="K98" s="7"/>
      <c r="L98" s="7" t="s">
        <v>312</v>
      </c>
      <c r="M98" s="7"/>
      <c r="N98" s="7"/>
      <c r="O98" s="7"/>
      <c r="P98" s="7">
        <v>7</v>
      </c>
      <c r="Q98" s="7" t="s">
        <v>280</v>
      </c>
      <c r="R98" s="7" t="s">
        <v>316</v>
      </c>
      <c r="S98" s="7">
        <v>7</v>
      </c>
      <c r="T98" s="11" t="s">
        <v>260</v>
      </c>
      <c r="U98" s="7" t="s">
        <v>309</v>
      </c>
      <c r="V98" s="12" t="s">
        <v>261</v>
      </c>
      <c r="W98" s="7">
        <v>7</v>
      </c>
      <c r="X98" s="7">
        <v>7</v>
      </c>
      <c r="Y98" s="8" t="s">
        <v>389</v>
      </c>
      <c r="Z98" s="10" t="s">
        <v>262</v>
      </c>
      <c r="AA98" s="6">
        <v>46133</v>
      </c>
      <c r="AB98" s="3" t="s">
        <v>263</v>
      </c>
    </row>
    <row r="99" spans="1:28" hidden="1" x14ac:dyDescent="0.25">
      <c r="A99">
        <v>2026</v>
      </c>
      <c r="B99" s="6">
        <v>46023</v>
      </c>
      <c r="C99" s="6">
        <v>46112</v>
      </c>
      <c r="D99" s="7" t="s">
        <v>298</v>
      </c>
      <c r="E99" s="7" t="s">
        <v>264</v>
      </c>
      <c r="F99" s="7" t="s">
        <v>299</v>
      </c>
      <c r="G99" s="7" t="s">
        <v>300</v>
      </c>
      <c r="H99" s="8" t="s">
        <v>389</v>
      </c>
      <c r="I99" s="9" t="s">
        <v>301</v>
      </c>
      <c r="J99" s="7"/>
      <c r="K99" s="7"/>
      <c r="L99" s="7"/>
      <c r="M99" s="7"/>
      <c r="N99" s="7"/>
      <c r="O99" s="7"/>
      <c r="P99" s="7">
        <v>8</v>
      </c>
      <c r="Q99" s="7" t="s">
        <v>258</v>
      </c>
      <c r="R99" s="10" t="s">
        <v>265</v>
      </c>
      <c r="S99" s="7">
        <v>8</v>
      </c>
      <c r="T99" s="11" t="s">
        <v>260</v>
      </c>
      <c r="U99" s="7" t="s">
        <v>302</v>
      </c>
      <c r="V99" s="12" t="s">
        <v>261</v>
      </c>
      <c r="W99" s="7">
        <v>8</v>
      </c>
      <c r="X99" s="7">
        <v>8</v>
      </c>
      <c r="Y99" s="8" t="s">
        <v>389</v>
      </c>
      <c r="Z99" s="10" t="s">
        <v>262</v>
      </c>
      <c r="AA99" s="6">
        <v>46133</v>
      </c>
      <c r="AB99" s="3" t="s">
        <v>263</v>
      </c>
    </row>
    <row r="100" spans="1:28" hidden="1" x14ac:dyDescent="0.25">
      <c r="A100">
        <v>2026</v>
      </c>
      <c r="B100" s="6">
        <v>46023</v>
      </c>
      <c r="C100" s="6">
        <v>46112</v>
      </c>
      <c r="D100" s="7" t="s">
        <v>303</v>
      </c>
      <c r="E100" s="7" t="s">
        <v>257</v>
      </c>
      <c r="F100" s="7" t="s">
        <v>299</v>
      </c>
      <c r="G100" s="7" t="s">
        <v>300</v>
      </c>
      <c r="H100" s="8" t="s">
        <v>389</v>
      </c>
      <c r="I100" s="9" t="s">
        <v>301</v>
      </c>
      <c r="J100" s="7"/>
      <c r="K100" s="7"/>
      <c r="L100" s="7"/>
      <c r="M100" s="7"/>
      <c r="N100" s="7"/>
      <c r="O100" s="7"/>
      <c r="P100" s="7">
        <v>8</v>
      </c>
      <c r="Q100" s="7" t="s">
        <v>258</v>
      </c>
      <c r="R100" s="10" t="s">
        <v>259</v>
      </c>
      <c r="S100" s="7">
        <v>8</v>
      </c>
      <c r="T100" s="11" t="s">
        <v>260</v>
      </c>
      <c r="U100" s="7" t="s">
        <v>302</v>
      </c>
      <c r="V100" s="12" t="s">
        <v>261</v>
      </c>
      <c r="W100" s="7">
        <v>8</v>
      </c>
      <c r="X100" s="7">
        <v>8</v>
      </c>
      <c r="Y100" s="8" t="s">
        <v>389</v>
      </c>
      <c r="Z100" s="10" t="s">
        <v>262</v>
      </c>
      <c r="AA100" s="6">
        <v>46133</v>
      </c>
      <c r="AB100" s="3" t="s">
        <v>263</v>
      </c>
    </row>
    <row r="101" spans="1:28" hidden="1" x14ac:dyDescent="0.25">
      <c r="A101">
        <v>2026</v>
      </c>
      <c r="B101" s="6">
        <v>46023</v>
      </c>
      <c r="C101" s="6">
        <v>46112</v>
      </c>
      <c r="D101" s="7" t="s">
        <v>266</v>
      </c>
      <c r="E101" s="7" t="s">
        <v>267</v>
      </c>
      <c r="F101" s="9" t="s">
        <v>304</v>
      </c>
      <c r="G101" s="7" t="s">
        <v>300</v>
      </c>
      <c r="H101" s="8" t="s">
        <v>389</v>
      </c>
      <c r="I101" s="9" t="s">
        <v>268</v>
      </c>
      <c r="J101" s="7"/>
      <c r="K101" s="7"/>
      <c r="L101" s="7"/>
      <c r="M101" s="7"/>
      <c r="N101" s="7"/>
      <c r="O101" s="7" t="s">
        <v>269</v>
      </c>
      <c r="P101" s="7">
        <v>8</v>
      </c>
      <c r="Q101" s="7" t="s">
        <v>258</v>
      </c>
      <c r="R101" s="10" t="s">
        <v>270</v>
      </c>
      <c r="S101" s="7">
        <v>8</v>
      </c>
      <c r="T101" s="11" t="s">
        <v>260</v>
      </c>
      <c r="U101" s="7" t="s">
        <v>305</v>
      </c>
      <c r="V101" s="12" t="s">
        <v>261</v>
      </c>
      <c r="W101" s="7">
        <v>8</v>
      </c>
      <c r="X101" s="7">
        <v>8</v>
      </c>
      <c r="Y101" s="8" t="s">
        <v>389</v>
      </c>
      <c r="Z101" s="10" t="s">
        <v>262</v>
      </c>
      <c r="AA101" s="6">
        <v>46133</v>
      </c>
      <c r="AB101" s="3" t="s">
        <v>273</v>
      </c>
    </row>
    <row r="102" spans="1:28" hidden="1" x14ac:dyDescent="0.25">
      <c r="A102">
        <v>2026</v>
      </c>
      <c r="B102" s="6">
        <v>46023</v>
      </c>
      <c r="C102" s="6">
        <v>46112</v>
      </c>
      <c r="D102" s="22" t="s">
        <v>306</v>
      </c>
      <c r="E102" s="22" t="s">
        <v>275</v>
      </c>
      <c r="F102" s="24" t="s">
        <v>307</v>
      </c>
      <c r="G102" s="22" t="s">
        <v>300</v>
      </c>
      <c r="H102" s="23" t="s">
        <v>389</v>
      </c>
      <c r="I102" s="24" t="s">
        <v>308</v>
      </c>
      <c r="J102" s="22"/>
      <c r="K102" s="22"/>
      <c r="L102" s="22"/>
      <c r="M102" s="22"/>
      <c r="N102" s="22"/>
      <c r="O102" s="22"/>
      <c r="P102" s="22">
        <v>8</v>
      </c>
      <c r="Q102" s="22" t="s">
        <v>258</v>
      </c>
      <c r="R102" s="25" t="s">
        <v>265</v>
      </c>
      <c r="S102" s="22">
        <v>8</v>
      </c>
      <c r="T102" s="26" t="s">
        <v>260</v>
      </c>
      <c r="U102" s="22" t="s">
        <v>309</v>
      </c>
      <c r="V102" s="27" t="s">
        <v>261</v>
      </c>
      <c r="W102" s="22">
        <v>8</v>
      </c>
      <c r="X102" s="22">
        <v>8</v>
      </c>
      <c r="Y102" s="23" t="s">
        <v>389</v>
      </c>
      <c r="Z102" s="25" t="s">
        <v>262</v>
      </c>
      <c r="AA102" s="6">
        <v>46133</v>
      </c>
      <c r="AB102" s="3" t="s">
        <v>273</v>
      </c>
    </row>
    <row r="103" spans="1:28" x14ac:dyDescent="0.25">
      <c r="A103">
        <v>2026</v>
      </c>
      <c r="B103" s="6">
        <v>46023</v>
      </c>
      <c r="C103" s="34">
        <v>46112</v>
      </c>
      <c r="D103" s="35" t="s">
        <v>276</v>
      </c>
      <c r="E103" s="35" t="s">
        <v>277</v>
      </c>
      <c r="F103" s="37" t="s">
        <v>310</v>
      </c>
      <c r="G103" s="35" t="s">
        <v>300</v>
      </c>
      <c r="H103" s="36" t="s">
        <v>389</v>
      </c>
      <c r="I103" s="37" t="s">
        <v>311</v>
      </c>
      <c r="J103" s="35"/>
      <c r="K103" s="35"/>
      <c r="L103" s="35" t="s">
        <v>312</v>
      </c>
      <c r="M103" s="35" t="s">
        <v>313</v>
      </c>
      <c r="N103" s="35" t="s">
        <v>313</v>
      </c>
      <c r="O103" s="35"/>
      <c r="P103" s="35">
        <v>8</v>
      </c>
      <c r="Q103" s="35" t="s">
        <v>258</v>
      </c>
      <c r="R103" s="38" t="s">
        <v>259</v>
      </c>
      <c r="S103" s="35">
        <v>8</v>
      </c>
      <c r="T103" s="39" t="s">
        <v>260</v>
      </c>
      <c r="U103" s="35" t="s">
        <v>309</v>
      </c>
      <c r="V103" s="39" t="s">
        <v>261</v>
      </c>
      <c r="W103" s="35">
        <v>8</v>
      </c>
      <c r="X103" s="35">
        <v>8</v>
      </c>
      <c r="Y103" s="36" t="s">
        <v>389</v>
      </c>
      <c r="Z103" s="38" t="s">
        <v>262</v>
      </c>
      <c r="AA103" s="6">
        <v>46133</v>
      </c>
      <c r="AB103" s="3" t="s">
        <v>263</v>
      </c>
    </row>
    <row r="104" spans="1:28" hidden="1" x14ac:dyDescent="0.25">
      <c r="A104">
        <v>2026</v>
      </c>
      <c r="B104" s="6">
        <v>46023</v>
      </c>
      <c r="C104" s="6">
        <v>46112</v>
      </c>
      <c r="D104" s="28" t="s">
        <v>278</v>
      </c>
      <c r="E104" s="28" t="s">
        <v>279</v>
      </c>
      <c r="F104" s="28" t="s">
        <v>314</v>
      </c>
      <c r="G104" s="28" t="s">
        <v>300</v>
      </c>
      <c r="H104" s="29" t="s">
        <v>389</v>
      </c>
      <c r="I104" s="30" t="s">
        <v>315</v>
      </c>
      <c r="J104" s="28"/>
      <c r="K104" s="28"/>
      <c r="L104" s="28" t="s">
        <v>312</v>
      </c>
      <c r="M104" s="28"/>
      <c r="N104" s="28"/>
      <c r="O104" s="28"/>
      <c r="P104" s="28">
        <v>8</v>
      </c>
      <c r="Q104" s="28" t="s">
        <v>280</v>
      </c>
      <c r="R104" s="28" t="s">
        <v>316</v>
      </c>
      <c r="S104" s="28">
        <v>8</v>
      </c>
      <c r="T104" s="32" t="s">
        <v>260</v>
      </c>
      <c r="U104" s="28" t="s">
        <v>302</v>
      </c>
      <c r="V104" s="33" t="s">
        <v>261</v>
      </c>
      <c r="W104" s="28">
        <v>8</v>
      </c>
      <c r="X104" s="28">
        <v>8</v>
      </c>
      <c r="Y104" s="29" t="s">
        <v>389</v>
      </c>
      <c r="Z104" s="31" t="s">
        <v>262</v>
      </c>
      <c r="AA104" s="6">
        <v>46133</v>
      </c>
      <c r="AB104" s="3" t="s">
        <v>263</v>
      </c>
    </row>
    <row r="105" spans="1:28" hidden="1" x14ac:dyDescent="0.25">
      <c r="A105">
        <v>2026</v>
      </c>
      <c r="B105" s="6">
        <v>46023</v>
      </c>
      <c r="C105" s="6">
        <v>46112</v>
      </c>
      <c r="D105" s="7" t="s">
        <v>281</v>
      </c>
      <c r="E105" s="7" t="s">
        <v>282</v>
      </c>
      <c r="F105" s="7" t="s">
        <v>317</v>
      </c>
      <c r="G105" s="7" t="s">
        <v>300</v>
      </c>
      <c r="H105" s="8" t="s">
        <v>389</v>
      </c>
      <c r="I105" s="9" t="s">
        <v>318</v>
      </c>
      <c r="J105" s="7"/>
      <c r="K105" s="7"/>
      <c r="L105" s="7"/>
      <c r="M105" s="7"/>
      <c r="N105" s="7"/>
      <c r="O105" s="7"/>
      <c r="P105" s="7">
        <v>8</v>
      </c>
      <c r="Q105" s="7" t="s">
        <v>283</v>
      </c>
      <c r="R105" s="10" t="s">
        <v>284</v>
      </c>
      <c r="S105" s="7">
        <v>8</v>
      </c>
      <c r="T105" s="11" t="s">
        <v>260</v>
      </c>
      <c r="U105" s="7" t="s">
        <v>309</v>
      </c>
      <c r="V105" s="12" t="s">
        <v>261</v>
      </c>
      <c r="W105" s="7">
        <v>8</v>
      </c>
      <c r="X105" s="7">
        <v>8</v>
      </c>
      <c r="Y105" s="8" t="s">
        <v>389</v>
      </c>
      <c r="Z105" s="10" t="s">
        <v>262</v>
      </c>
      <c r="AA105" s="6">
        <v>46133</v>
      </c>
      <c r="AB105" s="3" t="s">
        <v>273</v>
      </c>
    </row>
    <row r="106" spans="1:28" hidden="1" x14ac:dyDescent="0.25">
      <c r="A106">
        <v>2026</v>
      </c>
      <c r="B106" s="6">
        <v>46023</v>
      </c>
      <c r="C106" s="6">
        <v>46112</v>
      </c>
      <c r="D106" s="7" t="s">
        <v>285</v>
      </c>
      <c r="E106" s="7" t="s">
        <v>286</v>
      </c>
      <c r="F106" s="7" t="s">
        <v>314</v>
      </c>
      <c r="G106" s="7" t="s">
        <v>300</v>
      </c>
      <c r="H106" s="8" t="s">
        <v>389</v>
      </c>
      <c r="I106" s="9" t="s">
        <v>287</v>
      </c>
      <c r="J106" s="7"/>
      <c r="K106" s="7"/>
      <c r="L106" s="7"/>
      <c r="M106" s="7"/>
      <c r="N106" s="7"/>
      <c r="O106" s="7"/>
      <c r="P106" s="7">
        <v>8</v>
      </c>
      <c r="Q106" s="7" t="s">
        <v>258</v>
      </c>
      <c r="R106" s="10" t="s">
        <v>288</v>
      </c>
      <c r="S106" s="7">
        <v>8</v>
      </c>
      <c r="T106" s="11" t="s">
        <v>260</v>
      </c>
      <c r="U106" s="7" t="s">
        <v>305</v>
      </c>
      <c r="V106" s="12" t="s">
        <v>261</v>
      </c>
      <c r="W106" s="7">
        <v>8</v>
      </c>
      <c r="X106" s="7">
        <v>8</v>
      </c>
      <c r="Y106" s="8" t="s">
        <v>389</v>
      </c>
      <c r="Z106" s="10" t="s">
        <v>262</v>
      </c>
      <c r="AA106" s="6">
        <v>46133</v>
      </c>
      <c r="AB106" s="3" t="s">
        <v>273</v>
      </c>
    </row>
    <row r="107" spans="1:28" hidden="1" x14ac:dyDescent="0.25">
      <c r="A107">
        <v>2026</v>
      </c>
      <c r="B107" s="6">
        <v>46023</v>
      </c>
      <c r="C107" s="6">
        <v>46112</v>
      </c>
      <c r="D107" s="22" t="s">
        <v>319</v>
      </c>
      <c r="E107" s="22" t="s">
        <v>289</v>
      </c>
      <c r="F107" s="22" t="s">
        <v>314</v>
      </c>
      <c r="G107" s="22" t="s">
        <v>300</v>
      </c>
      <c r="H107" s="23" t="s">
        <v>389</v>
      </c>
      <c r="I107" s="24" t="s">
        <v>287</v>
      </c>
      <c r="J107" s="22"/>
      <c r="K107" s="22"/>
      <c r="L107" s="22" t="s">
        <v>312</v>
      </c>
      <c r="M107" s="22"/>
      <c r="N107" s="22"/>
      <c r="O107" s="22"/>
      <c r="P107" s="22">
        <v>8</v>
      </c>
      <c r="Q107" s="22" t="s">
        <v>258</v>
      </c>
      <c r="R107" s="25" t="s">
        <v>259</v>
      </c>
      <c r="S107" s="22">
        <v>8</v>
      </c>
      <c r="T107" s="26" t="s">
        <v>260</v>
      </c>
      <c r="U107" s="22" t="s">
        <v>305</v>
      </c>
      <c r="V107" s="27" t="s">
        <v>261</v>
      </c>
      <c r="W107" s="22">
        <v>8</v>
      </c>
      <c r="X107" s="22">
        <v>8</v>
      </c>
      <c r="Y107" s="23" t="s">
        <v>389</v>
      </c>
      <c r="Z107" s="25" t="s">
        <v>262</v>
      </c>
      <c r="AA107" s="6">
        <v>46133</v>
      </c>
      <c r="AB107" s="3" t="s">
        <v>263</v>
      </c>
    </row>
    <row r="108" spans="1:28" x14ac:dyDescent="0.25">
      <c r="A108">
        <v>2026</v>
      </c>
      <c r="B108" s="6">
        <v>46023</v>
      </c>
      <c r="C108" s="34">
        <v>46112</v>
      </c>
      <c r="D108" s="35" t="s">
        <v>320</v>
      </c>
      <c r="E108" s="35" t="s">
        <v>290</v>
      </c>
      <c r="F108" s="35" t="s">
        <v>314</v>
      </c>
      <c r="G108" s="35" t="s">
        <v>300</v>
      </c>
      <c r="H108" s="36" t="s">
        <v>389</v>
      </c>
      <c r="I108" s="37" t="s">
        <v>291</v>
      </c>
      <c r="J108" s="35"/>
      <c r="K108" s="35"/>
      <c r="L108" s="35" t="s">
        <v>312</v>
      </c>
      <c r="M108" s="35" t="s">
        <v>321</v>
      </c>
      <c r="N108" s="35" t="s">
        <v>313</v>
      </c>
      <c r="O108" s="35"/>
      <c r="P108" s="35">
        <v>8</v>
      </c>
      <c r="Q108" s="35" t="s">
        <v>292</v>
      </c>
      <c r="R108" s="38" t="s">
        <v>293</v>
      </c>
      <c r="S108" s="35">
        <v>8</v>
      </c>
      <c r="T108" s="39" t="s">
        <v>260</v>
      </c>
      <c r="U108" s="35" t="s">
        <v>309</v>
      </c>
      <c r="V108" s="39" t="s">
        <v>261</v>
      </c>
      <c r="W108" s="35">
        <v>8</v>
      </c>
      <c r="X108" s="35">
        <v>8</v>
      </c>
      <c r="Y108" s="36" t="s">
        <v>389</v>
      </c>
      <c r="Z108" s="38" t="s">
        <v>262</v>
      </c>
      <c r="AA108" s="6">
        <v>46133</v>
      </c>
      <c r="AB108" s="3" t="s">
        <v>273</v>
      </c>
    </row>
    <row r="109" spans="1:28" hidden="1" x14ac:dyDescent="0.25">
      <c r="A109">
        <v>2026</v>
      </c>
      <c r="B109" s="6">
        <v>46023</v>
      </c>
      <c r="C109" s="6">
        <v>46112</v>
      </c>
      <c r="D109" s="28" t="s">
        <v>294</v>
      </c>
      <c r="E109" s="28" t="s">
        <v>295</v>
      </c>
      <c r="F109" s="28" t="s">
        <v>317</v>
      </c>
      <c r="G109" s="28" t="s">
        <v>300</v>
      </c>
      <c r="H109" s="29" t="s">
        <v>389</v>
      </c>
      <c r="I109" s="30" t="s">
        <v>322</v>
      </c>
      <c r="J109" s="28"/>
      <c r="K109" s="28"/>
      <c r="L109" s="28"/>
      <c r="M109" s="28"/>
      <c r="N109" s="28"/>
      <c r="O109" s="28"/>
      <c r="P109" s="28">
        <v>8</v>
      </c>
      <c r="Q109" s="28" t="s">
        <v>296</v>
      </c>
      <c r="R109" s="31" t="s">
        <v>297</v>
      </c>
      <c r="S109" s="28">
        <v>8</v>
      </c>
      <c r="T109" s="32" t="s">
        <v>260</v>
      </c>
      <c r="U109" s="28" t="s">
        <v>305</v>
      </c>
      <c r="V109" s="33" t="s">
        <v>261</v>
      </c>
      <c r="W109" s="28">
        <v>8</v>
      </c>
      <c r="X109" s="28">
        <v>8</v>
      </c>
      <c r="Y109" s="29" t="s">
        <v>389</v>
      </c>
      <c r="Z109" s="31" t="s">
        <v>262</v>
      </c>
      <c r="AA109" s="6">
        <v>46133</v>
      </c>
      <c r="AB109" s="3" t="s">
        <v>263</v>
      </c>
    </row>
    <row r="110" spans="1:28" hidden="1" x14ac:dyDescent="0.25">
      <c r="A110">
        <v>2026</v>
      </c>
      <c r="B110" s="6">
        <v>46023</v>
      </c>
      <c r="C110" s="6">
        <v>46112</v>
      </c>
      <c r="D110" s="7" t="s">
        <v>323</v>
      </c>
      <c r="E110" s="7" t="s">
        <v>271</v>
      </c>
      <c r="F110" s="7" t="s">
        <v>314</v>
      </c>
      <c r="G110" s="7" t="s">
        <v>300</v>
      </c>
      <c r="H110" s="8" t="s">
        <v>389</v>
      </c>
      <c r="I110" s="9" t="s">
        <v>324</v>
      </c>
      <c r="J110" s="7"/>
      <c r="K110" s="7"/>
      <c r="L110" s="7" t="s">
        <v>325</v>
      </c>
      <c r="M110" s="7" t="s">
        <v>325</v>
      </c>
      <c r="N110" s="7"/>
      <c r="O110" s="7"/>
      <c r="P110" s="7">
        <v>8</v>
      </c>
      <c r="Q110" s="7" t="s">
        <v>326</v>
      </c>
      <c r="R110" s="10" t="s">
        <v>272</v>
      </c>
      <c r="S110" s="7">
        <v>8</v>
      </c>
      <c r="T110" s="11" t="s">
        <v>260</v>
      </c>
      <c r="U110" s="7" t="s">
        <v>305</v>
      </c>
      <c r="V110" s="12" t="s">
        <v>261</v>
      </c>
      <c r="W110" s="7">
        <v>8</v>
      </c>
      <c r="X110" s="7">
        <v>8</v>
      </c>
      <c r="Y110" s="8" t="s">
        <v>389</v>
      </c>
      <c r="Z110" s="10" t="s">
        <v>262</v>
      </c>
      <c r="AA110" s="6">
        <v>46133</v>
      </c>
      <c r="AB110" s="3" t="s">
        <v>263</v>
      </c>
    </row>
    <row r="111" spans="1:28" hidden="1" x14ac:dyDescent="0.25">
      <c r="A111">
        <v>2026</v>
      </c>
      <c r="B111" s="6">
        <v>46023</v>
      </c>
      <c r="C111" s="6">
        <v>46112</v>
      </c>
      <c r="D111" s="7" t="s">
        <v>327</v>
      </c>
      <c r="E111" s="7" t="s">
        <v>274</v>
      </c>
      <c r="F111" s="7" t="s">
        <v>307</v>
      </c>
      <c r="G111" s="7" t="s">
        <v>300</v>
      </c>
      <c r="H111" s="8" t="s">
        <v>389</v>
      </c>
      <c r="I111" s="9" t="s">
        <v>328</v>
      </c>
      <c r="J111" s="7"/>
      <c r="K111" s="7"/>
      <c r="L111" s="7" t="s">
        <v>312</v>
      </c>
      <c r="M111" s="7"/>
      <c r="N111" s="7"/>
      <c r="O111" s="7"/>
      <c r="P111" s="7">
        <v>8</v>
      </c>
      <c r="Q111" s="7" t="s">
        <v>280</v>
      </c>
      <c r="R111" s="7" t="s">
        <v>316</v>
      </c>
      <c r="S111" s="7">
        <v>8</v>
      </c>
      <c r="T111" s="11" t="s">
        <v>260</v>
      </c>
      <c r="U111" s="7" t="s">
        <v>309</v>
      </c>
      <c r="V111" s="12" t="s">
        <v>261</v>
      </c>
      <c r="W111" s="7">
        <v>8</v>
      </c>
      <c r="X111" s="7">
        <v>8</v>
      </c>
      <c r="Y111" s="8" t="s">
        <v>389</v>
      </c>
      <c r="Z111" s="10" t="s">
        <v>262</v>
      </c>
      <c r="AA111" s="6">
        <v>46133</v>
      </c>
      <c r="AB111" s="3" t="s">
        <v>273</v>
      </c>
    </row>
    <row r="112" spans="1:28" hidden="1" x14ac:dyDescent="0.25">
      <c r="A112">
        <v>2026</v>
      </c>
      <c r="B112" s="6">
        <v>46023</v>
      </c>
      <c r="C112" s="6">
        <v>46112</v>
      </c>
      <c r="D112" s="7" t="s">
        <v>298</v>
      </c>
      <c r="E112" s="7" t="s">
        <v>264</v>
      </c>
      <c r="F112" s="7" t="s">
        <v>299</v>
      </c>
      <c r="G112" s="7" t="s">
        <v>300</v>
      </c>
      <c r="H112" s="8" t="s">
        <v>389</v>
      </c>
      <c r="I112" s="9" t="s">
        <v>301</v>
      </c>
      <c r="J112" s="7"/>
      <c r="K112" s="7"/>
      <c r="L112" s="7"/>
      <c r="M112" s="7"/>
      <c r="N112" s="7"/>
      <c r="O112" s="7"/>
      <c r="P112" s="7">
        <v>9</v>
      </c>
      <c r="Q112" s="7" t="s">
        <v>258</v>
      </c>
      <c r="R112" s="10" t="s">
        <v>265</v>
      </c>
      <c r="S112" s="7">
        <v>9</v>
      </c>
      <c r="T112" s="11" t="s">
        <v>260</v>
      </c>
      <c r="U112" s="7" t="s">
        <v>302</v>
      </c>
      <c r="V112" s="12" t="s">
        <v>261</v>
      </c>
      <c r="W112" s="7">
        <v>9</v>
      </c>
      <c r="X112" s="7">
        <v>9</v>
      </c>
      <c r="Y112" s="8" t="s">
        <v>389</v>
      </c>
      <c r="Z112" s="10" t="s">
        <v>262</v>
      </c>
      <c r="AA112" s="6">
        <v>46133</v>
      </c>
      <c r="AB112" s="3" t="s">
        <v>273</v>
      </c>
    </row>
    <row r="113" spans="1:28" hidden="1" x14ac:dyDescent="0.25">
      <c r="A113">
        <v>2026</v>
      </c>
      <c r="B113" s="6">
        <v>46023</v>
      </c>
      <c r="C113" s="6">
        <v>46112</v>
      </c>
      <c r="D113" s="7" t="s">
        <v>303</v>
      </c>
      <c r="E113" s="7" t="s">
        <v>257</v>
      </c>
      <c r="F113" s="7" t="s">
        <v>299</v>
      </c>
      <c r="G113" s="7" t="s">
        <v>300</v>
      </c>
      <c r="H113" s="8" t="s">
        <v>389</v>
      </c>
      <c r="I113" s="9" t="s">
        <v>301</v>
      </c>
      <c r="J113" s="7"/>
      <c r="K113" s="7"/>
      <c r="L113" s="7"/>
      <c r="M113" s="7"/>
      <c r="N113" s="7"/>
      <c r="O113" s="7"/>
      <c r="P113" s="7">
        <v>9</v>
      </c>
      <c r="Q113" s="7" t="s">
        <v>258</v>
      </c>
      <c r="R113" s="10" t="s">
        <v>259</v>
      </c>
      <c r="S113" s="7">
        <v>9</v>
      </c>
      <c r="T113" s="11" t="s">
        <v>260</v>
      </c>
      <c r="U113" s="7" t="s">
        <v>302</v>
      </c>
      <c r="V113" s="12" t="s">
        <v>261</v>
      </c>
      <c r="W113" s="7">
        <v>9</v>
      </c>
      <c r="X113" s="7">
        <v>9</v>
      </c>
      <c r="Y113" s="8" t="s">
        <v>389</v>
      </c>
      <c r="Z113" s="10" t="s">
        <v>262</v>
      </c>
      <c r="AA113" s="6">
        <v>46133</v>
      </c>
      <c r="AB113" s="3" t="s">
        <v>263</v>
      </c>
    </row>
    <row r="114" spans="1:28" hidden="1" x14ac:dyDescent="0.25">
      <c r="A114">
        <v>2026</v>
      </c>
      <c r="B114" s="6">
        <v>46023</v>
      </c>
      <c r="C114" s="6">
        <v>46112</v>
      </c>
      <c r="D114" s="7" t="s">
        <v>266</v>
      </c>
      <c r="E114" s="7" t="s">
        <v>267</v>
      </c>
      <c r="F114" s="9" t="s">
        <v>304</v>
      </c>
      <c r="G114" s="7" t="s">
        <v>300</v>
      </c>
      <c r="H114" s="8" t="s">
        <v>389</v>
      </c>
      <c r="I114" s="9" t="s">
        <v>268</v>
      </c>
      <c r="J114" s="7"/>
      <c r="K114" s="7"/>
      <c r="L114" s="7"/>
      <c r="M114" s="7"/>
      <c r="N114" s="7"/>
      <c r="O114" s="7" t="s">
        <v>269</v>
      </c>
      <c r="P114" s="7">
        <v>9</v>
      </c>
      <c r="Q114" s="7" t="s">
        <v>258</v>
      </c>
      <c r="R114" s="10" t="s">
        <v>270</v>
      </c>
      <c r="S114" s="7">
        <v>9</v>
      </c>
      <c r="T114" s="11" t="s">
        <v>260</v>
      </c>
      <c r="U114" s="7" t="s">
        <v>305</v>
      </c>
      <c r="V114" s="12" t="s">
        <v>261</v>
      </c>
      <c r="W114" s="7">
        <v>9</v>
      </c>
      <c r="X114" s="7">
        <v>9</v>
      </c>
      <c r="Y114" s="8" t="s">
        <v>389</v>
      </c>
      <c r="Z114" s="10" t="s">
        <v>262</v>
      </c>
      <c r="AA114" s="6">
        <v>46133</v>
      </c>
      <c r="AB114" s="3" t="s">
        <v>273</v>
      </c>
    </row>
    <row r="115" spans="1:28" hidden="1" x14ac:dyDescent="0.25">
      <c r="A115">
        <v>2026</v>
      </c>
      <c r="B115" s="6">
        <v>46023</v>
      </c>
      <c r="C115" s="6">
        <v>46112</v>
      </c>
      <c r="D115" s="22" t="s">
        <v>306</v>
      </c>
      <c r="E115" s="22" t="s">
        <v>275</v>
      </c>
      <c r="F115" s="24" t="s">
        <v>307</v>
      </c>
      <c r="G115" s="22" t="s">
        <v>300</v>
      </c>
      <c r="H115" s="23" t="s">
        <v>389</v>
      </c>
      <c r="I115" s="24" t="s">
        <v>308</v>
      </c>
      <c r="J115" s="22"/>
      <c r="K115" s="22"/>
      <c r="L115" s="22"/>
      <c r="M115" s="22"/>
      <c r="N115" s="22"/>
      <c r="O115" s="22"/>
      <c r="P115" s="22">
        <v>9</v>
      </c>
      <c r="Q115" s="22" t="s">
        <v>258</v>
      </c>
      <c r="R115" s="25" t="s">
        <v>265</v>
      </c>
      <c r="S115" s="22">
        <v>9</v>
      </c>
      <c r="T115" s="26" t="s">
        <v>260</v>
      </c>
      <c r="U115" s="22" t="s">
        <v>309</v>
      </c>
      <c r="V115" s="27" t="s">
        <v>261</v>
      </c>
      <c r="W115" s="22">
        <v>9</v>
      </c>
      <c r="X115" s="22">
        <v>9</v>
      </c>
      <c r="Y115" s="23" t="s">
        <v>389</v>
      </c>
      <c r="Z115" s="25" t="s">
        <v>262</v>
      </c>
      <c r="AA115" s="6">
        <v>46133</v>
      </c>
      <c r="AB115" s="3" t="s">
        <v>273</v>
      </c>
    </row>
    <row r="116" spans="1:28" x14ac:dyDescent="0.25">
      <c r="A116">
        <v>2026</v>
      </c>
      <c r="B116" s="6">
        <v>46023</v>
      </c>
      <c r="C116" s="34">
        <v>46112</v>
      </c>
      <c r="D116" s="35" t="s">
        <v>276</v>
      </c>
      <c r="E116" s="35" t="s">
        <v>277</v>
      </c>
      <c r="F116" s="37" t="s">
        <v>310</v>
      </c>
      <c r="G116" s="35" t="s">
        <v>300</v>
      </c>
      <c r="H116" s="36" t="s">
        <v>389</v>
      </c>
      <c r="I116" s="37" t="s">
        <v>311</v>
      </c>
      <c r="J116" s="35"/>
      <c r="K116" s="35"/>
      <c r="L116" s="35" t="s">
        <v>312</v>
      </c>
      <c r="M116" s="35" t="s">
        <v>313</v>
      </c>
      <c r="N116" s="35" t="s">
        <v>313</v>
      </c>
      <c r="O116" s="35"/>
      <c r="P116" s="35">
        <v>9</v>
      </c>
      <c r="Q116" s="35" t="s">
        <v>258</v>
      </c>
      <c r="R116" s="38" t="s">
        <v>259</v>
      </c>
      <c r="S116" s="35">
        <v>9</v>
      </c>
      <c r="T116" s="39" t="s">
        <v>260</v>
      </c>
      <c r="U116" s="35" t="s">
        <v>309</v>
      </c>
      <c r="V116" s="39" t="s">
        <v>261</v>
      </c>
      <c r="W116" s="35">
        <v>9</v>
      </c>
      <c r="X116" s="35">
        <v>9</v>
      </c>
      <c r="Y116" s="36" t="s">
        <v>389</v>
      </c>
      <c r="Z116" s="38" t="s">
        <v>262</v>
      </c>
      <c r="AA116" s="6">
        <v>46133</v>
      </c>
      <c r="AB116" s="3" t="s">
        <v>263</v>
      </c>
    </row>
    <row r="117" spans="1:28" hidden="1" x14ac:dyDescent="0.25">
      <c r="A117">
        <v>2026</v>
      </c>
      <c r="B117" s="6">
        <v>46023</v>
      </c>
      <c r="C117" s="6">
        <v>46112</v>
      </c>
      <c r="D117" s="28" t="s">
        <v>278</v>
      </c>
      <c r="E117" s="28" t="s">
        <v>279</v>
      </c>
      <c r="F117" s="28" t="s">
        <v>314</v>
      </c>
      <c r="G117" s="28" t="s">
        <v>300</v>
      </c>
      <c r="H117" s="29" t="s">
        <v>389</v>
      </c>
      <c r="I117" s="30" t="s">
        <v>315</v>
      </c>
      <c r="J117" s="28"/>
      <c r="K117" s="28"/>
      <c r="L117" s="28" t="s">
        <v>312</v>
      </c>
      <c r="M117" s="28"/>
      <c r="N117" s="28"/>
      <c r="O117" s="28"/>
      <c r="P117" s="28">
        <v>9</v>
      </c>
      <c r="Q117" s="28" t="s">
        <v>280</v>
      </c>
      <c r="R117" s="28" t="s">
        <v>316</v>
      </c>
      <c r="S117" s="28">
        <v>9</v>
      </c>
      <c r="T117" s="32" t="s">
        <v>260</v>
      </c>
      <c r="U117" s="28" t="s">
        <v>302</v>
      </c>
      <c r="V117" s="33" t="s">
        <v>261</v>
      </c>
      <c r="W117" s="28">
        <v>9</v>
      </c>
      <c r="X117" s="28">
        <v>9</v>
      </c>
      <c r="Y117" s="29" t="s">
        <v>389</v>
      </c>
      <c r="Z117" s="31" t="s">
        <v>262</v>
      </c>
      <c r="AA117" s="6">
        <v>46133</v>
      </c>
      <c r="AB117" s="3" t="s">
        <v>273</v>
      </c>
    </row>
    <row r="118" spans="1:28" hidden="1" x14ac:dyDescent="0.25">
      <c r="A118">
        <v>2026</v>
      </c>
      <c r="B118" s="6">
        <v>46023</v>
      </c>
      <c r="C118" s="6">
        <v>46112</v>
      </c>
      <c r="D118" s="7" t="s">
        <v>281</v>
      </c>
      <c r="E118" s="7" t="s">
        <v>282</v>
      </c>
      <c r="F118" s="7" t="s">
        <v>317</v>
      </c>
      <c r="G118" s="7" t="s">
        <v>300</v>
      </c>
      <c r="H118" s="8" t="s">
        <v>389</v>
      </c>
      <c r="I118" s="9" t="s">
        <v>318</v>
      </c>
      <c r="J118" s="7"/>
      <c r="K118" s="7"/>
      <c r="L118" s="7"/>
      <c r="M118" s="7"/>
      <c r="N118" s="7"/>
      <c r="O118" s="7"/>
      <c r="P118" s="7">
        <v>9</v>
      </c>
      <c r="Q118" s="7" t="s">
        <v>283</v>
      </c>
      <c r="R118" s="10" t="s">
        <v>284</v>
      </c>
      <c r="S118" s="7">
        <v>9</v>
      </c>
      <c r="T118" s="11" t="s">
        <v>260</v>
      </c>
      <c r="U118" s="7" t="s">
        <v>309</v>
      </c>
      <c r="V118" s="12" t="s">
        <v>261</v>
      </c>
      <c r="W118" s="7">
        <v>9</v>
      </c>
      <c r="X118" s="7">
        <v>9</v>
      </c>
      <c r="Y118" s="8" t="s">
        <v>389</v>
      </c>
      <c r="Z118" s="10" t="s">
        <v>262</v>
      </c>
      <c r="AA118" s="6">
        <v>46133</v>
      </c>
      <c r="AB118" s="3" t="s">
        <v>273</v>
      </c>
    </row>
    <row r="119" spans="1:28" hidden="1" x14ac:dyDescent="0.25">
      <c r="A119">
        <v>2026</v>
      </c>
      <c r="B119" s="6">
        <v>46023</v>
      </c>
      <c r="C119" s="6">
        <v>46112</v>
      </c>
      <c r="D119" s="7" t="s">
        <v>285</v>
      </c>
      <c r="E119" s="7" t="s">
        <v>286</v>
      </c>
      <c r="F119" s="7" t="s">
        <v>314</v>
      </c>
      <c r="G119" s="7" t="s">
        <v>300</v>
      </c>
      <c r="H119" s="8" t="s">
        <v>389</v>
      </c>
      <c r="I119" s="9" t="s">
        <v>287</v>
      </c>
      <c r="J119" s="7"/>
      <c r="K119" s="7"/>
      <c r="L119" s="7"/>
      <c r="M119" s="7"/>
      <c r="N119" s="7"/>
      <c r="O119" s="7"/>
      <c r="P119" s="7">
        <v>9</v>
      </c>
      <c r="Q119" s="7" t="s">
        <v>258</v>
      </c>
      <c r="R119" s="10" t="s">
        <v>288</v>
      </c>
      <c r="S119" s="7">
        <v>9</v>
      </c>
      <c r="T119" s="11" t="s">
        <v>260</v>
      </c>
      <c r="U119" s="7" t="s">
        <v>305</v>
      </c>
      <c r="V119" s="12" t="s">
        <v>261</v>
      </c>
      <c r="W119" s="7">
        <v>9</v>
      </c>
      <c r="X119" s="7">
        <v>9</v>
      </c>
      <c r="Y119" s="8" t="s">
        <v>389</v>
      </c>
      <c r="Z119" s="10" t="s">
        <v>262</v>
      </c>
      <c r="AA119" s="6">
        <v>46133</v>
      </c>
      <c r="AB119" s="3" t="s">
        <v>263</v>
      </c>
    </row>
    <row r="120" spans="1:28" hidden="1" x14ac:dyDescent="0.25">
      <c r="A120">
        <v>2026</v>
      </c>
      <c r="B120" s="6">
        <v>46023</v>
      </c>
      <c r="C120" s="6">
        <v>46112</v>
      </c>
      <c r="D120" s="22" t="s">
        <v>319</v>
      </c>
      <c r="E120" s="22" t="s">
        <v>289</v>
      </c>
      <c r="F120" s="22" t="s">
        <v>314</v>
      </c>
      <c r="G120" s="22" t="s">
        <v>300</v>
      </c>
      <c r="H120" s="23" t="s">
        <v>389</v>
      </c>
      <c r="I120" s="24" t="s">
        <v>287</v>
      </c>
      <c r="J120" s="22"/>
      <c r="K120" s="22"/>
      <c r="L120" s="22" t="s">
        <v>312</v>
      </c>
      <c r="M120" s="22"/>
      <c r="N120" s="22"/>
      <c r="O120" s="22"/>
      <c r="P120" s="22">
        <v>9</v>
      </c>
      <c r="Q120" s="22" t="s">
        <v>258</v>
      </c>
      <c r="R120" s="25" t="s">
        <v>259</v>
      </c>
      <c r="S120" s="22">
        <v>9</v>
      </c>
      <c r="T120" s="26" t="s">
        <v>260</v>
      </c>
      <c r="U120" s="22" t="s">
        <v>305</v>
      </c>
      <c r="V120" s="27" t="s">
        <v>261</v>
      </c>
      <c r="W120" s="22">
        <v>9</v>
      </c>
      <c r="X120" s="22">
        <v>9</v>
      </c>
      <c r="Y120" s="23" t="s">
        <v>389</v>
      </c>
      <c r="Z120" s="25" t="s">
        <v>262</v>
      </c>
      <c r="AA120" s="6">
        <v>46133</v>
      </c>
      <c r="AB120" s="3" t="s">
        <v>273</v>
      </c>
    </row>
    <row r="121" spans="1:28" x14ac:dyDescent="0.25">
      <c r="A121">
        <v>2026</v>
      </c>
      <c r="B121" s="6">
        <v>46023</v>
      </c>
      <c r="C121" s="34">
        <v>46112</v>
      </c>
      <c r="D121" s="35" t="s">
        <v>320</v>
      </c>
      <c r="E121" s="35" t="s">
        <v>290</v>
      </c>
      <c r="F121" s="35" t="s">
        <v>314</v>
      </c>
      <c r="G121" s="35" t="s">
        <v>300</v>
      </c>
      <c r="H121" s="36" t="s">
        <v>389</v>
      </c>
      <c r="I121" s="37" t="s">
        <v>291</v>
      </c>
      <c r="J121" s="35"/>
      <c r="K121" s="35"/>
      <c r="L121" s="35" t="s">
        <v>312</v>
      </c>
      <c r="M121" s="35" t="s">
        <v>321</v>
      </c>
      <c r="N121" s="35" t="s">
        <v>313</v>
      </c>
      <c r="O121" s="35"/>
      <c r="P121" s="35">
        <v>9</v>
      </c>
      <c r="Q121" s="35" t="s">
        <v>292</v>
      </c>
      <c r="R121" s="38" t="s">
        <v>293</v>
      </c>
      <c r="S121" s="35">
        <v>9</v>
      </c>
      <c r="T121" s="39" t="s">
        <v>260</v>
      </c>
      <c r="U121" s="35" t="s">
        <v>309</v>
      </c>
      <c r="V121" s="39" t="s">
        <v>261</v>
      </c>
      <c r="W121" s="35">
        <v>9</v>
      </c>
      <c r="X121" s="35">
        <v>9</v>
      </c>
      <c r="Y121" s="36" t="s">
        <v>389</v>
      </c>
      <c r="Z121" s="38" t="s">
        <v>262</v>
      </c>
      <c r="AA121" s="6">
        <v>46133</v>
      </c>
      <c r="AB121" s="3" t="s">
        <v>273</v>
      </c>
    </row>
    <row r="122" spans="1:28" hidden="1" x14ac:dyDescent="0.25">
      <c r="A122">
        <v>2026</v>
      </c>
      <c r="B122" s="6">
        <v>46023</v>
      </c>
      <c r="C122" s="6">
        <v>46112</v>
      </c>
      <c r="D122" s="28" t="s">
        <v>294</v>
      </c>
      <c r="E122" s="28" t="s">
        <v>295</v>
      </c>
      <c r="F122" s="28" t="s">
        <v>317</v>
      </c>
      <c r="G122" s="28" t="s">
        <v>300</v>
      </c>
      <c r="H122" s="29" t="s">
        <v>389</v>
      </c>
      <c r="I122" s="30" t="s">
        <v>322</v>
      </c>
      <c r="J122" s="28"/>
      <c r="K122" s="28"/>
      <c r="L122" s="28"/>
      <c r="M122" s="28"/>
      <c r="N122" s="28"/>
      <c r="O122" s="28"/>
      <c r="P122" s="28">
        <v>9</v>
      </c>
      <c r="Q122" s="28" t="s">
        <v>296</v>
      </c>
      <c r="R122" s="31" t="s">
        <v>297</v>
      </c>
      <c r="S122" s="28">
        <v>9</v>
      </c>
      <c r="T122" s="32" t="s">
        <v>260</v>
      </c>
      <c r="U122" s="28" t="s">
        <v>305</v>
      </c>
      <c r="V122" s="33" t="s">
        <v>261</v>
      </c>
      <c r="W122" s="28">
        <v>9</v>
      </c>
      <c r="X122" s="28">
        <v>9</v>
      </c>
      <c r="Y122" s="29" t="s">
        <v>389</v>
      </c>
      <c r="Z122" s="31" t="s">
        <v>262</v>
      </c>
      <c r="AA122" s="6">
        <v>46133</v>
      </c>
      <c r="AB122" s="3" t="s">
        <v>263</v>
      </c>
    </row>
    <row r="123" spans="1:28" hidden="1" x14ac:dyDescent="0.25">
      <c r="A123">
        <v>2026</v>
      </c>
      <c r="B123" s="6">
        <v>46023</v>
      </c>
      <c r="C123" s="6">
        <v>46112</v>
      </c>
      <c r="D123" s="7" t="s">
        <v>323</v>
      </c>
      <c r="E123" s="7" t="s">
        <v>271</v>
      </c>
      <c r="F123" s="7" t="s">
        <v>314</v>
      </c>
      <c r="G123" s="7" t="s">
        <v>300</v>
      </c>
      <c r="H123" s="8" t="s">
        <v>389</v>
      </c>
      <c r="I123" s="9" t="s">
        <v>324</v>
      </c>
      <c r="J123" s="7"/>
      <c r="K123" s="7"/>
      <c r="L123" s="7" t="s">
        <v>325</v>
      </c>
      <c r="M123" s="7" t="s">
        <v>325</v>
      </c>
      <c r="N123" s="7"/>
      <c r="O123" s="7"/>
      <c r="P123" s="7">
        <v>9</v>
      </c>
      <c r="Q123" s="7" t="s">
        <v>326</v>
      </c>
      <c r="R123" s="10" t="s">
        <v>272</v>
      </c>
      <c r="S123" s="7">
        <v>9</v>
      </c>
      <c r="T123" s="11" t="s">
        <v>260</v>
      </c>
      <c r="U123" s="7" t="s">
        <v>305</v>
      </c>
      <c r="V123" s="12" t="s">
        <v>261</v>
      </c>
      <c r="W123" s="7">
        <v>9</v>
      </c>
      <c r="X123" s="7">
        <v>9</v>
      </c>
      <c r="Y123" s="8" t="s">
        <v>389</v>
      </c>
      <c r="Z123" s="10" t="s">
        <v>262</v>
      </c>
      <c r="AA123" s="6">
        <v>46133</v>
      </c>
      <c r="AB123" s="3" t="s">
        <v>263</v>
      </c>
    </row>
    <row r="124" spans="1:28" hidden="1" x14ac:dyDescent="0.25">
      <c r="A124">
        <v>2026</v>
      </c>
      <c r="B124" s="6">
        <v>46023</v>
      </c>
      <c r="C124" s="6">
        <v>46112</v>
      </c>
      <c r="D124" s="22" t="s">
        <v>327</v>
      </c>
      <c r="E124" s="22" t="s">
        <v>274</v>
      </c>
      <c r="F124" s="22" t="s">
        <v>307</v>
      </c>
      <c r="G124" s="22" t="s">
        <v>300</v>
      </c>
      <c r="H124" s="23" t="s">
        <v>389</v>
      </c>
      <c r="I124" s="24" t="s">
        <v>328</v>
      </c>
      <c r="J124" s="22"/>
      <c r="K124" s="22"/>
      <c r="L124" s="22" t="s">
        <v>312</v>
      </c>
      <c r="M124" s="22"/>
      <c r="N124" s="22"/>
      <c r="O124" s="22"/>
      <c r="P124" s="22">
        <v>9</v>
      </c>
      <c r="Q124" s="22" t="s">
        <v>280</v>
      </c>
      <c r="R124" s="22" t="s">
        <v>316</v>
      </c>
      <c r="S124" s="22">
        <v>9</v>
      </c>
      <c r="T124" s="26" t="s">
        <v>260</v>
      </c>
      <c r="U124" s="22" t="s">
        <v>309</v>
      </c>
      <c r="V124" s="27" t="s">
        <v>261</v>
      </c>
      <c r="W124" s="22">
        <v>9</v>
      </c>
      <c r="X124" s="22">
        <v>9</v>
      </c>
      <c r="Y124" s="23" t="s">
        <v>389</v>
      </c>
      <c r="Z124" s="25" t="s">
        <v>262</v>
      </c>
      <c r="AA124" s="6">
        <v>46133</v>
      </c>
      <c r="AB124" s="3" t="s">
        <v>263</v>
      </c>
    </row>
    <row r="125" spans="1:28" x14ac:dyDescent="0.25">
      <c r="A125">
        <v>2026</v>
      </c>
      <c r="B125" s="6">
        <v>46023</v>
      </c>
      <c r="C125" s="34">
        <v>46112</v>
      </c>
      <c r="D125" s="21" t="s">
        <v>390</v>
      </c>
      <c r="E125" s="21" t="s">
        <v>395</v>
      </c>
      <c r="F125" s="37" t="s">
        <v>400</v>
      </c>
      <c r="G125" s="37" t="s">
        <v>300</v>
      </c>
      <c r="H125" s="42" t="s">
        <v>403</v>
      </c>
      <c r="I125" s="35"/>
      <c r="J125" s="42" t="s">
        <v>403</v>
      </c>
      <c r="K125" s="34"/>
      <c r="L125" s="35"/>
      <c r="M125" s="35"/>
      <c r="N125" s="35"/>
      <c r="O125" s="35"/>
      <c r="P125" s="37">
        <v>10</v>
      </c>
      <c r="Q125" s="37" t="s">
        <v>280</v>
      </c>
      <c r="R125" s="38" t="s">
        <v>280</v>
      </c>
      <c r="S125" s="37">
        <v>10</v>
      </c>
      <c r="T125" s="39" t="s">
        <v>425</v>
      </c>
      <c r="U125" s="35"/>
      <c r="V125" s="39" t="s">
        <v>261</v>
      </c>
      <c r="W125" s="37">
        <v>10</v>
      </c>
      <c r="X125" s="37">
        <v>10</v>
      </c>
      <c r="Y125" s="36" t="s">
        <v>389</v>
      </c>
      <c r="Z125" s="38" t="s">
        <v>414</v>
      </c>
      <c r="AA125" s="6">
        <v>46142</v>
      </c>
      <c r="AB125" s="3" t="s">
        <v>422</v>
      </c>
    </row>
    <row r="126" spans="1:28" ht="45" x14ac:dyDescent="0.25">
      <c r="A126">
        <v>2026</v>
      </c>
      <c r="B126" s="6">
        <v>46023</v>
      </c>
      <c r="C126" s="34">
        <v>46112</v>
      </c>
      <c r="D126" s="21" t="s">
        <v>391</v>
      </c>
      <c r="E126" s="21" t="s">
        <v>398</v>
      </c>
      <c r="F126" s="21" t="s">
        <v>401</v>
      </c>
      <c r="G126" s="37" t="s">
        <v>402</v>
      </c>
      <c r="H126" s="42" t="s">
        <v>403</v>
      </c>
      <c r="I126" s="37" t="s">
        <v>404</v>
      </c>
      <c r="J126" s="44" t="s">
        <v>403</v>
      </c>
      <c r="K126" s="34">
        <v>44833</v>
      </c>
      <c r="L126" s="37" t="s">
        <v>407</v>
      </c>
      <c r="M126" s="37" t="s">
        <v>406</v>
      </c>
      <c r="N126" s="37" t="s">
        <v>411</v>
      </c>
      <c r="O126" s="37" t="s">
        <v>413</v>
      </c>
      <c r="P126" s="37">
        <v>10</v>
      </c>
      <c r="Q126" s="37" t="s">
        <v>280</v>
      </c>
      <c r="R126" s="38" t="s">
        <v>280</v>
      </c>
      <c r="S126" s="37">
        <v>10</v>
      </c>
      <c r="T126" s="39" t="s">
        <v>426</v>
      </c>
      <c r="U126" s="43" t="s">
        <v>432</v>
      </c>
      <c r="V126" s="39" t="s">
        <v>261</v>
      </c>
      <c r="W126" s="37">
        <v>10</v>
      </c>
      <c r="X126" s="37">
        <v>10</v>
      </c>
      <c r="Y126" s="36" t="s">
        <v>389</v>
      </c>
      <c r="Z126" s="38" t="s">
        <v>414</v>
      </c>
      <c r="AA126" s="6">
        <v>46142</v>
      </c>
      <c r="AB126" s="3" t="s">
        <v>423</v>
      </c>
    </row>
    <row r="127" spans="1:28" x14ac:dyDescent="0.25">
      <c r="A127">
        <v>2026</v>
      </c>
      <c r="B127" s="6">
        <v>46023</v>
      </c>
      <c r="C127" s="34">
        <v>46112</v>
      </c>
      <c r="D127" s="21" t="s">
        <v>392</v>
      </c>
      <c r="E127" s="21" t="s">
        <v>399</v>
      </c>
      <c r="F127" s="21" t="s">
        <v>400</v>
      </c>
      <c r="G127" s="37" t="s">
        <v>402</v>
      </c>
      <c r="H127" s="42" t="s">
        <v>403</v>
      </c>
      <c r="I127" s="35"/>
      <c r="J127" s="42" t="s">
        <v>403</v>
      </c>
      <c r="K127" s="34">
        <v>44833</v>
      </c>
      <c r="L127" s="37" t="s">
        <v>408</v>
      </c>
      <c r="M127" s="37" t="s">
        <v>406</v>
      </c>
      <c r="N127" s="37" t="s">
        <v>412</v>
      </c>
      <c r="O127" s="37"/>
      <c r="P127" s="37">
        <v>10</v>
      </c>
      <c r="Q127" s="37" t="s">
        <v>280</v>
      </c>
      <c r="R127" s="38" t="s">
        <v>280</v>
      </c>
      <c r="S127" s="37">
        <v>10</v>
      </c>
      <c r="T127" s="39" t="s">
        <v>427</v>
      </c>
      <c r="U127" s="35" t="s">
        <v>431</v>
      </c>
      <c r="V127" s="39" t="s">
        <v>261</v>
      </c>
      <c r="W127" s="37">
        <v>10</v>
      </c>
      <c r="X127" s="37">
        <v>10</v>
      </c>
      <c r="Y127" s="36" t="s">
        <v>389</v>
      </c>
      <c r="Z127" s="38" t="s">
        <v>414</v>
      </c>
      <c r="AA127" s="6">
        <v>46142</v>
      </c>
      <c r="AB127" s="3" t="s">
        <v>423</v>
      </c>
    </row>
    <row r="128" spans="1:28" x14ac:dyDescent="0.25">
      <c r="A128">
        <v>2026</v>
      </c>
      <c r="B128" s="6">
        <v>46023</v>
      </c>
      <c r="C128" s="34">
        <v>46112</v>
      </c>
      <c r="D128" s="21" t="s">
        <v>393</v>
      </c>
      <c r="E128" s="21" t="s">
        <v>397</v>
      </c>
      <c r="F128" s="21" t="s">
        <v>401</v>
      </c>
      <c r="G128" s="37" t="s">
        <v>402</v>
      </c>
      <c r="H128" s="42" t="s">
        <v>403</v>
      </c>
      <c r="I128" s="40" t="s">
        <v>405</v>
      </c>
      <c r="J128" s="42" t="s">
        <v>403</v>
      </c>
      <c r="K128" s="34">
        <v>47390</v>
      </c>
      <c r="L128" s="35" t="s">
        <v>409</v>
      </c>
      <c r="M128" s="37" t="s">
        <v>411</v>
      </c>
      <c r="N128" s="35" t="s">
        <v>313</v>
      </c>
      <c r="O128" s="35"/>
      <c r="P128" s="37">
        <v>10</v>
      </c>
      <c r="Q128" s="37" t="s">
        <v>280</v>
      </c>
      <c r="R128" s="38" t="s">
        <v>280</v>
      </c>
      <c r="S128" s="37">
        <v>10</v>
      </c>
      <c r="T128" s="39" t="s">
        <v>428</v>
      </c>
      <c r="U128" s="37" t="s">
        <v>430</v>
      </c>
      <c r="V128" s="39" t="s">
        <v>261</v>
      </c>
      <c r="W128" s="37">
        <v>10</v>
      </c>
      <c r="X128" s="37">
        <v>10</v>
      </c>
      <c r="Y128" s="36" t="s">
        <v>389</v>
      </c>
      <c r="Z128" s="38" t="s">
        <v>414</v>
      </c>
      <c r="AA128" s="6">
        <v>46142</v>
      </c>
      <c r="AB128" s="3" t="s">
        <v>423</v>
      </c>
    </row>
    <row r="129" spans="1:28" x14ac:dyDescent="0.25">
      <c r="A129">
        <v>2026</v>
      </c>
      <c r="B129" s="6">
        <v>46023</v>
      </c>
      <c r="C129" s="34">
        <v>46112</v>
      </c>
      <c r="D129" s="21" t="s">
        <v>394</v>
      </c>
      <c r="E129" s="40" t="s">
        <v>396</v>
      </c>
      <c r="F129" s="21" t="s">
        <v>400</v>
      </c>
      <c r="G129" s="37" t="s">
        <v>402</v>
      </c>
      <c r="H129" s="42" t="s">
        <v>403</v>
      </c>
      <c r="I129" s="35"/>
      <c r="J129" s="44" t="s">
        <v>403</v>
      </c>
      <c r="K129" s="34">
        <v>44833</v>
      </c>
      <c r="L129" s="35" t="s">
        <v>410</v>
      </c>
      <c r="M129" s="35" t="s">
        <v>321</v>
      </c>
      <c r="N129" s="37" t="s">
        <v>313</v>
      </c>
      <c r="O129" s="35"/>
      <c r="P129" s="37">
        <v>10</v>
      </c>
      <c r="Q129" s="37" t="s">
        <v>280</v>
      </c>
      <c r="R129" s="38" t="s">
        <v>280</v>
      </c>
      <c r="S129" s="37">
        <v>10</v>
      </c>
      <c r="T129" s="39" t="s">
        <v>429</v>
      </c>
      <c r="U129" s="37" t="s">
        <v>430</v>
      </c>
      <c r="V129" s="39" t="s">
        <v>261</v>
      </c>
      <c r="W129" s="37">
        <v>10</v>
      </c>
      <c r="X129" s="37">
        <v>10</v>
      </c>
      <c r="Y129" s="36" t="s">
        <v>389</v>
      </c>
      <c r="Z129" s="38" t="s">
        <v>414</v>
      </c>
      <c r="AA129" s="6">
        <v>46142</v>
      </c>
      <c r="AB129" s="3" t="s">
        <v>423</v>
      </c>
    </row>
  </sheetData>
  <autoFilter ref="L7:O124">
    <filterColumn colId="3">
      <filters>
        <filter val="No aplica"/>
      </filters>
    </filterColumn>
  </autoFilter>
  <mergeCells count="7">
    <mergeCell ref="A6:AB6"/>
    <mergeCell ref="A2:C2"/>
    <mergeCell ref="D2:F2"/>
    <mergeCell ref="G2:I2"/>
    <mergeCell ref="A3:C3"/>
    <mergeCell ref="D3:F3"/>
    <mergeCell ref="G3:I3"/>
  </mergeCells>
  <hyperlinks>
    <hyperlink ref="H8" r:id="rId1"/>
    <hyperlink ref="H9:H124" r:id="rId2" display="https://catalogoestatal.qroo.gob.mx/i/tramites"/>
    <hyperlink ref="Y8:Y124" r:id="rId3" display="https://catalogoestatal.qroo.gob.mx/i/tramites"/>
    <hyperlink ref="H126" r:id="rId4"/>
    <hyperlink ref="H127" r:id="rId5"/>
    <hyperlink ref="H128" r:id="rId6"/>
    <hyperlink ref="H129" r:id="rId7"/>
    <hyperlink ref="H125" r:id="rId8"/>
    <hyperlink ref="J125" r:id="rId9"/>
    <hyperlink ref="J127" r:id="rId10"/>
    <hyperlink ref="J126" r:id="rId11"/>
    <hyperlink ref="J128" r:id="rId12"/>
    <hyperlink ref="J129" r:id="rId13"/>
    <hyperlink ref="Y125" r:id="rId14"/>
    <hyperlink ref="Y126:Y129" r:id="rId15" display="https://catalogoestatal.qroo.gob.mx/i/tramites"/>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O20" sqref="O20"/>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
  <sheetViews>
    <sheetView topLeftCell="I3" workbookViewId="0">
      <selection activeCell="C17" sqref="C17"/>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42578125" bestFit="1" customWidth="1"/>
    <col min="10" max="10" width="22.5703125" bestFit="1" customWidth="1"/>
    <col min="11" max="11" width="25" bestFit="1" customWidth="1"/>
    <col min="12" max="12" width="30" bestFit="1" customWidth="1"/>
    <col min="13" max="13" width="32.570312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7</v>
      </c>
      <c r="F1" t="s">
        <v>7</v>
      </c>
      <c r="G1" t="s">
        <v>7</v>
      </c>
      <c r="H1" t="s">
        <v>71</v>
      </c>
      <c r="I1" t="s">
        <v>7</v>
      </c>
      <c r="J1" t="s">
        <v>7</v>
      </c>
      <c r="K1" t="s">
        <v>7</v>
      </c>
      <c r="L1" t="s">
        <v>7</v>
      </c>
      <c r="M1" t="s">
        <v>7</v>
      </c>
      <c r="N1" t="s">
        <v>7</v>
      </c>
      <c r="O1" t="s">
        <v>71</v>
      </c>
      <c r="P1" t="s">
        <v>7</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90</v>
      </c>
      <c r="B3" s="1" t="s">
        <v>248</v>
      </c>
      <c r="C3" s="1" t="s">
        <v>107</v>
      </c>
      <c r="D3" s="1" t="s">
        <v>249</v>
      </c>
      <c r="E3" s="1" t="s">
        <v>250</v>
      </c>
      <c r="F3" s="1" t="s">
        <v>94</v>
      </c>
      <c r="G3" s="1" t="s">
        <v>251</v>
      </c>
      <c r="H3" s="1" t="s">
        <v>252</v>
      </c>
      <c r="I3" s="1" t="s">
        <v>253</v>
      </c>
      <c r="J3" s="1" t="s">
        <v>98</v>
      </c>
      <c r="K3" s="1" t="s">
        <v>99</v>
      </c>
      <c r="L3" s="1" t="s">
        <v>254</v>
      </c>
      <c r="M3" s="1" t="s">
        <v>255</v>
      </c>
      <c r="N3" s="1" t="s">
        <v>102</v>
      </c>
      <c r="O3" s="1" t="s">
        <v>256</v>
      </c>
      <c r="P3" s="1" t="s">
        <v>227</v>
      </c>
      <c r="Q3" s="1" t="s">
        <v>105</v>
      </c>
    </row>
    <row r="4" spans="1:17" x14ac:dyDescent="0.25">
      <c r="A4" s="13">
        <v>1</v>
      </c>
      <c r="B4" s="15" t="s">
        <v>377</v>
      </c>
      <c r="C4" s="17" t="s">
        <v>335</v>
      </c>
      <c r="D4" t="s">
        <v>114</v>
      </c>
      <c r="E4" s="13" t="s">
        <v>330</v>
      </c>
      <c r="F4" s="14">
        <v>251</v>
      </c>
      <c r="G4" s="13" t="s">
        <v>331</v>
      </c>
      <c r="H4" t="s">
        <v>138</v>
      </c>
      <c r="I4" s="13" t="s">
        <v>332</v>
      </c>
      <c r="J4" s="14">
        <v>4</v>
      </c>
      <c r="K4" s="13" t="s">
        <v>333</v>
      </c>
      <c r="L4" s="15">
        <v>4</v>
      </c>
      <c r="M4" s="13" t="s">
        <v>334</v>
      </c>
      <c r="N4" s="14">
        <v>23</v>
      </c>
      <c r="O4" t="s">
        <v>195</v>
      </c>
      <c r="P4" s="13">
        <v>77000</v>
      </c>
    </row>
    <row r="5" spans="1:17" x14ac:dyDescent="0.25">
      <c r="A5" s="13">
        <v>2</v>
      </c>
      <c r="B5" s="15" t="s">
        <v>378</v>
      </c>
      <c r="C5" s="17" t="s">
        <v>379</v>
      </c>
      <c r="D5" t="s">
        <v>111</v>
      </c>
      <c r="E5" s="13" t="s">
        <v>338</v>
      </c>
      <c r="F5" s="13" t="s">
        <v>339</v>
      </c>
      <c r="G5" s="13" t="s">
        <v>331</v>
      </c>
      <c r="H5" s="13" t="s">
        <v>138</v>
      </c>
      <c r="I5" s="13" t="s">
        <v>340</v>
      </c>
      <c r="J5" s="14">
        <v>10</v>
      </c>
      <c r="K5" s="13" t="s">
        <v>341</v>
      </c>
      <c r="L5" s="15">
        <v>10</v>
      </c>
      <c r="M5" s="13" t="s">
        <v>341</v>
      </c>
      <c r="N5" s="14">
        <v>23</v>
      </c>
      <c r="O5" t="s">
        <v>195</v>
      </c>
      <c r="P5" s="13">
        <v>77930</v>
      </c>
    </row>
    <row r="6" spans="1:17" x14ac:dyDescent="0.25">
      <c r="A6" s="13">
        <v>3</v>
      </c>
      <c r="B6" s="15" t="s">
        <v>380</v>
      </c>
      <c r="C6" s="17" t="s">
        <v>346</v>
      </c>
      <c r="D6" t="s">
        <v>114</v>
      </c>
      <c r="E6" s="14">
        <v>65</v>
      </c>
      <c r="F6" s="18">
        <v>777</v>
      </c>
      <c r="G6" s="13" t="s">
        <v>331</v>
      </c>
      <c r="H6" s="19" t="s">
        <v>138</v>
      </c>
      <c r="I6" s="13" t="s">
        <v>344</v>
      </c>
      <c r="J6" s="14">
        <v>2</v>
      </c>
      <c r="K6" s="13" t="s">
        <v>345</v>
      </c>
      <c r="L6" s="15">
        <v>2</v>
      </c>
      <c r="M6" s="13" t="s">
        <v>345</v>
      </c>
      <c r="N6" s="14">
        <v>23</v>
      </c>
      <c r="O6" t="s">
        <v>195</v>
      </c>
      <c r="P6" s="13">
        <v>77200</v>
      </c>
    </row>
    <row r="7" spans="1:17" x14ac:dyDescent="0.25">
      <c r="A7" s="13">
        <v>4</v>
      </c>
      <c r="B7" s="15" t="s">
        <v>381</v>
      </c>
      <c r="C7" s="17" t="s">
        <v>350</v>
      </c>
      <c r="D7" t="s">
        <v>114</v>
      </c>
      <c r="E7" s="13" t="s">
        <v>348</v>
      </c>
      <c r="F7" s="13" t="s">
        <v>339</v>
      </c>
      <c r="G7" s="13" t="s">
        <v>331</v>
      </c>
      <c r="H7" s="19" t="s">
        <v>138</v>
      </c>
      <c r="I7" s="13" t="s">
        <v>344</v>
      </c>
      <c r="J7" s="14">
        <v>6</v>
      </c>
      <c r="K7" s="13" t="s">
        <v>349</v>
      </c>
      <c r="L7" s="15">
        <v>6</v>
      </c>
      <c r="M7" s="13" t="s">
        <v>349</v>
      </c>
      <c r="N7" s="14">
        <v>23</v>
      </c>
      <c r="O7" t="s">
        <v>195</v>
      </c>
      <c r="P7" s="13">
        <v>77890</v>
      </c>
    </row>
    <row r="8" spans="1:17" x14ac:dyDescent="0.25">
      <c r="A8" s="13">
        <v>5</v>
      </c>
      <c r="B8" s="15" t="s">
        <v>382</v>
      </c>
      <c r="C8" s="17" t="s">
        <v>354</v>
      </c>
      <c r="D8" t="s">
        <v>111</v>
      </c>
      <c r="E8" s="13" t="s">
        <v>352</v>
      </c>
      <c r="F8" s="13" t="s">
        <v>339</v>
      </c>
      <c r="G8" s="13" t="s">
        <v>331</v>
      </c>
      <c r="H8" s="13" t="s">
        <v>138</v>
      </c>
      <c r="I8" s="13" t="s">
        <v>344</v>
      </c>
      <c r="J8" s="14">
        <v>9</v>
      </c>
      <c r="K8" s="13" t="s">
        <v>353</v>
      </c>
      <c r="L8" s="15">
        <v>9</v>
      </c>
      <c r="M8" s="13" t="s">
        <v>353</v>
      </c>
      <c r="N8" s="14">
        <v>23</v>
      </c>
      <c r="O8" t="s">
        <v>195</v>
      </c>
      <c r="P8" s="13">
        <v>77780</v>
      </c>
    </row>
    <row r="9" spans="1:17" x14ac:dyDescent="0.25">
      <c r="A9" s="13">
        <v>6</v>
      </c>
      <c r="B9" s="15" t="s">
        <v>383</v>
      </c>
      <c r="C9" s="17" t="s">
        <v>358</v>
      </c>
      <c r="D9" t="s">
        <v>111</v>
      </c>
      <c r="E9" s="13" t="s">
        <v>356</v>
      </c>
      <c r="F9" s="13" t="s">
        <v>339</v>
      </c>
      <c r="G9" s="13" t="s">
        <v>331</v>
      </c>
      <c r="H9" s="13" t="s">
        <v>138</v>
      </c>
      <c r="I9" s="13" t="s">
        <v>344</v>
      </c>
      <c r="J9" s="14">
        <v>1</v>
      </c>
      <c r="K9" s="13" t="s">
        <v>357</v>
      </c>
      <c r="L9" s="15">
        <v>1</v>
      </c>
      <c r="M9" s="13" t="s">
        <v>357</v>
      </c>
      <c r="N9" s="14">
        <v>23</v>
      </c>
      <c r="O9" t="s">
        <v>195</v>
      </c>
      <c r="P9" s="13">
        <v>77600</v>
      </c>
    </row>
    <row r="10" spans="1:17" x14ac:dyDescent="0.25">
      <c r="A10" s="13">
        <v>7</v>
      </c>
      <c r="B10" s="15" t="s">
        <v>384</v>
      </c>
      <c r="C10" s="17" t="s">
        <v>363</v>
      </c>
      <c r="D10" t="s">
        <v>114</v>
      </c>
      <c r="E10" s="13" t="s">
        <v>360</v>
      </c>
      <c r="F10" s="13" t="s">
        <v>339</v>
      </c>
      <c r="G10" s="13" t="s">
        <v>331</v>
      </c>
      <c r="H10" s="13" t="s">
        <v>138</v>
      </c>
      <c r="I10" s="13" t="s">
        <v>344</v>
      </c>
      <c r="J10" s="14">
        <v>7</v>
      </c>
      <c r="K10" s="13" t="s">
        <v>361</v>
      </c>
      <c r="L10" s="15">
        <v>7</v>
      </c>
      <c r="M10" s="13" t="s">
        <v>362</v>
      </c>
      <c r="N10" s="14">
        <v>23</v>
      </c>
      <c r="O10" t="s">
        <v>195</v>
      </c>
      <c r="P10" s="13">
        <v>77300</v>
      </c>
    </row>
    <row r="11" spans="1:17" x14ac:dyDescent="0.25">
      <c r="A11" s="13">
        <v>8</v>
      </c>
      <c r="B11" s="15" t="s">
        <v>385</v>
      </c>
      <c r="C11" s="17" t="s">
        <v>370</v>
      </c>
      <c r="D11" t="s">
        <v>111</v>
      </c>
      <c r="E11" s="13" t="s">
        <v>365</v>
      </c>
      <c r="F11" s="13" t="s">
        <v>366</v>
      </c>
      <c r="G11" s="13" t="s">
        <v>367</v>
      </c>
      <c r="H11" s="13" t="s">
        <v>138</v>
      </c>
      <c r="I11" s="13" t="s">
        <v>344</v>
      </c>
      <c r="J11" s="14">
        <v>5</v>
      </c>
      <c r="K11" s="13" t="s">
        <v>386</v>
      </c>
      <c r="L11" s="15">
        <v>5</v>
      </c>
      <c r="M11" s="13" t="s">
        <v>387</v>
      </c>
      <c r="N11" s="14">
        <v>23</v>
      </c>
      <c r="O11" t="s">
        <v>195</v>
      </c>
      <c r="P11" s="13">
        <v>77500</v>
      </c>
    </row>
    <row r="12" spans="1:17" x14ac:dyDescent="0.25">
      <c r="A12" s="13">
        <v>9</v>
      </c>
      <c r="B12" s="15" t="s">
        <v>388</v>
      </c>
      <c r="C12" s="17" t="s">
        <v>376</v>
      </c>
      <c r="D12" t="s">
        <v>114</v>
      </c>
      <c r="E12" s="13" t="s">
        <v>372</v>
      </c>
      <c r="F12" s="13" t="s">
        <v>339</v>
      </c>
      <c r="G12" s="13" t="s">
        <v>331</v>
      </c>
      <c r="H12" s="13" t="s">
        <v>138</v>
      </c>
      <c r="I12" s="13" t="s">
        <v>373</v>
      </c>
      <c r="J12" s="14">
        <v>8</v>
      </c>
      <c r="K12" s="13" t="s">
        <v>374</v>
      </c>
      <c r="L12" s="15">
        <v>8</v>
      </c>
      <c r="M12" s="13" t="s">
        <v>375</v>
      </c>
      <c r="N12" s="14">
        <v>23</v>
      </c>
      <c r="O12" t="s">
        <v>195</v>
      </c>
      <c r="P12">
        <v>77720</v>
      </c>
    </row>
    <row r="13" spans="1:17" x14ac:dyDescent="0.25">
      <c r="A13" s="13">
        <v>10</v>
      </c>
      <c r="B13">
        <v>9838323561</v>
      </c>
      <c r="C13" s="45" t="s">
        <v>436</v>
      </c>
      <c r="D13" t="s">
        <v>111</v>
      </c>
      <c r="E13" s="13" t="s">
        <v>418</v>
      </c>
      <c r="F13">
        <v>66</v>
      </c>
      <c r="G13" s="13" t="s">
        <v>331</v>
      </c>
      <c r="H13" t="s">
        <v>140</v>
      </c>
      <c r="I13" s="13" t="s">
        <v>434</v>
      </c>
      <c r="J13" s="14">
        <v>1</v>
      </c>
      <c r="K13" s="13" t="s">
        <v>333</v>
      </c>
      <c r="L13" s="15">
        <v>4</v>
      </c>
      <c r="M13" s="13" t="s">
        <v>334</v>
      </c>
      <c r="N13" s="14">
        <v>23</v>
      </c>
      <c r="O13" t="s">
        <v>195</v>
      </c>
      <c r="P13">
        <v>77098</v>
      </c>
      <c r="Q13" t="s">
        <v>435</v>
      </c>
    </row>
  </sheetData>
  <dataValidations count="6">
    <dataValidation type="list" allowBlank="1" showErrorMessage="1" sqref="D13:D201">
      <formula1>Hidden_1_Tabla_5203</formula1>
    </dataValidation>
    <dataValidation type="list" allowBlank="1" showErrorMessage="1" sqref="H13:H201">
      <formula1>Hidden_2_Tabla_5207</formula1>
    </dataValidation>
    <dataValidation type="list" allowBlank="1" showErrorMessage="1" sqref="O13:O201">
      <formula1>Hidden_3_Tabla_52014</formula1>
    </dataValidation>
    <dataValidation type="list" allowBlank="1" showErrorMessage="1" sqref="D4:D12">
      <formula1>Hidden_1_Tabla_3783133</formula1>
    </dataValidation>
    <dataValidation type="list" allowBlank="1" showErrorMessage="1" sqref="H4:H12">
      <formula1>Hidden_2_Tabla_3783137</formula1>
    </dataValidation>
    <dataValidation type="list" allowBlank="1" showErrorMessage="1" sqref="O4:O12">
      <formula1>Hidden_3_Tabla_37831314</formula1>
    </dataValidation>
  </dataValidations>
  <hyperlinks>
    <hyperlink ref="C6" r:id="rId1"/>
    <hyperlink ref="C7" r:id="rId2"/>
    <hyperlink ref="C10" r:id="rId3"/>
    <hyperlink ref="C4" r:id="rId4"/>
    <hyperlink ref="C8" r:id="rId5"/>
    <hyperlink ref="C12" r:id="rId6"/>
    <hyperlink ref="C11" r:id="rId7"/>
    <hyperlink ref="C5" r:id="rId8"/>
    <hyperlink ref="C13" r:id="rId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K21" sqref="K21"/>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topLeftCell="N3" workbookViewId="0">
      <selection activeCell="S15" sqref="S1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5703125" bestFit="1" customWidth="1"/>
    <col min="10" max="10" width="25" bestFit="1" customWidth="1"/>
    <col min="11" max="11" width="21.42578125" bestFit="1" customWidth="1"/>
    <col min="12" max="12" width="34.285156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7</v>
      </c>
      <c r="E1" t="s">
        <v>7</v>
      </c>
      <c r="F1" t="s">
        <v>7</v>
      </c>
      <c r="G1" t="s">
        <v>71</v>
      </c>
      <c r="H1" t="s">
        <v>7</v>
      </c>
      <c r="I1" t="s">
        <v>7</v>
      </c>
      <c r="J1" t="s">
        <v>7</v>
      </c>
      <c r="K1" t="s">
        <v>7</v>
      </c>
      <c r="L1" t="s">
        <v>7</v>
      </c>
      <c r="M1" t="s">
        <v>7</v>
      </c>
      <c r="N1" t="s">
        <v>71</v>
      </c>
      <c r="O1" t="s">
        <v>7</v>
      </c>
      <c r="P1" t="s">
        <v>9</v>
      </c>
      <c r="Q1" t="s">
        <v>7</v>
      </c>
      <c r="R1" t="s">
        <v>9</v>
      </c>
      <c r="S1" t="s">
        <v>7</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13">
        <v>1</v>
      </c>
      <c r="B4" s="13" t="s">
        <v>329</v>
      </c>
      <c r="C4" t="s">
        <v>114</v>
      </c>
      <c r="D4" s="13" t="s">
        <v>330</v>
      </c>
      <c r="E4" s="14">
        <v>251</v>
      </c>
      <c r="F4" s="13" t="s">
        <v>331</v>
      </c>
      <c r="G4" t="s">
        <v>138</v>
      </c>
      <c r="H4" s="13" t="s">
        <v>332</v>
      </c>
      <c r="I4" s="14">
        <v>4</v>
      </c>
      <c r="J4" s="13" t="s">
        <v>333</v>
      </c>
      <c r="K4" s="15">
        <v>4</v>
      </c>
      <c r="L4" s="13" t="s">
        <v>334</v>
      </c>
      <c r="M4" s="14">
        <v>23</v>
      </c>
      <c r="N4" t="s">
        <v>195</v>
      </c>
      <c r="O4" s="13">
        <v>77000</v>
      </c>
      <c r="Q4" s="14">
        <v>9838350015</v>
      </c>
      <c r="R4" s="16" t="s">
        <v>335</v>
      </c>
      <c r="S4" s="13" t="s">
        <v>336</v>
      </c>
    </row>
    <row r="5" spans="1:19" x14ac:dyDescent="0.25">
      <c r="A5" s="13">
        <v>2</v>
      </c>
      <c r="B5" s="13" t="s">
        <v>337</v>
      </c>
      <c r="C5" t="s">
        <v>111</v>
      </c>
      <c r="D5" s="13" t="s">
        <v>338</v>
      </c>
      <c r="E5" s="13" t="s">
        <v>339</v>
      </c>
      <c r="F5" s="13" t="s">
        <v>331</v>
      </c>
      <c r="G5" s="13" t="s">
        <v>138</v>
      </c>
      <c r="H5" s="13" t="s">
        <v>340</v>
      </c>
      <c r="I5" s="14">
        <v>10</v>
      </c>
      <c r="J5" s="13" t="s">
        <v>341</v>
      </c>
      <c r="K5" s="15">
        <v>10</v>
      </c>
      <c r="L5" s="13" t="s">
        <v>341</v>
      </c>
      <c r="M5" s="14">
        <v>23</v>
      </c>
      <c r="N5" t="s">
        <v>195</v>
      </c>
      <c r="O5" s="13">
        <v>77930</v>
      </c>
      <c r="Q5" s="14">
        <v>9838342903</v>
      </c>
      <c r="R5" s="17" t="s">
        <v>342</v>
      </c>
      <c r="S5" s="13" t="s">
        <v>336</v>
      </c>
    </row>
    <row r="6" spans="1:19" x14ac:dyDescent="0.25">
      <c r="A6" s="13">
        <v>3</v>
      </c>
      <c r="B6" s="13" t="s">
        <v>343</v>
      </c>
      <c r="C6" t="s">
        <v>114</v>
      </c>
      <c r="D6" s="14">
        <v>65</v>
      </c>
      <c r="E6" s="18">
        <v>777</v>
      </c>
      <c r="F6" s="13" t="s">
        <v>331</v>
      </c>
      <c r="G6" s="19" t="s">
        <v>138</v>
      </c>
      <c r="H6" s="13" t="s">
        <v>344</v>
      </c>
      <c r="I6" s="14">
        <v>2</v>
      </c>
      <c r="J6" s="13" t="s">
        <v>345</v>
      </c>
      <c r="K6" s="15">
        <v>2</v>
      </c>
      <c r="L6" s="13" t="s">
        <v>345</v>
      </c>
      <c r="M6" s="14">
        <v>23</v>
      </c>
      <c r="N6" t="s">
        <v>195</v>
      </c>
      <c r="O6" s="13">
        <v>77200</v>
      </c>
      <c r="Q6" s="14">
        <v>9838340246</v>
      </c>
      <c r="R6" s="17" t="s">
        <v>346</v>
      </c>
      <c r="S6" s="13" t="s">
        <v>336</v>
      </c>
    </row>
    <row r="7" spans="1:19" x14ac:dyDescent="0.25">
      <c r="A7" s="13">
        <v>4</v>
      </c>
      <c r="B7" s="13" t="s">
        <v>347</v>
      </c>
      <c r="C7" t="s">
        <v>114</v>
      </c>
      <c r="D7" s="13" t="s">
        <v>348</v>
      </c>
      <c r="E7" s="13" t="s">
        <v>339</v>
      </c>
      <c r="F7" s="13" t="s">
        <v>331</v>
      </c>
      <c r="G7" s="19" t="s">
        <v>138</v>
      </c>
      <c r="H7" s="13" t="s">
        <v>344</v>
      </c>
      <c r="I7" s="14">
        <v>6</v>
      </c>
      <c r="J7" s="13" t="s">
        <v>349</v>
      </c>
      <c r="K7" s="15">
        <v>6</v>
      </c>
      <c r="L7" s="13" t="s">
        <v>349</v>
      </c>
      <c r="M7" s="14">
        <v>23</v>
      </c>
      <c r="N7" t="s">
        <v>195</v>
      </c>
      <c r="O7" s="13">
        <v>77890</v>
      </c>
      <c r="Q7" s="14">
        <v>9979780179</v>
      </c>
      <c r="R7" s="17" t="s">
        <v>350</v>
      </c>
      <c r="S7" s="13" t="s">
        <v>336</v>
      </c>
    </row>
    <row r="8" spans="1:19" x14ac:dyDescent="0.25">
      <c r="A8" s="13">
        <v>5</v>
      </c>
      <c r="B8" s="13" t="s">
        <v>351</v>
      </c>
      <c r="C8" t="s">
        <v>111</v>
      </c>
      <c r="D8" s="13" t="s">
        <v>352</v>
      </c>
      <c r="E8" s="13" t="s">
        <v>339</v>
      </c>
      <c r="F8" s="13" t="s">
        <v>331</v>
      </c>
      <c r="G8" s="13" t="s">
        <v>138</v>
      </c>
      <c r="H8" s="13" t="s">
        <v>344</v>
      </c>
      <c r="I8" s="14">
        <v>9</v>
      </c>
      <c r="J8" s="13" t="s">
        <v>353</v>
      </c>
      <c r="K8" s="15">
        <v>9</v>
      </c>
      <c r="L8" s="13" t="s">
        <v>353</v>
      </c>
      <c r="M8" s="14">
        <v>23</v>
      </c>
      <c r="N8" t="s">
        <v>195</v>
      </c>
      <c r="O8" s="13">
        <v>77780</v>
      </c>
      <c r="Q8" s="14">
        <v>9848712601</v>
      </c>
      <c r="R8" s="17" t="s">
        <v>354</v>
      </c>
      <c r="S8" s="13" t="s">
        <v>336</v>
      </c>
    </row>
    <row r="9" spans="1:19" x14ac:dyDescent="0.25">
      <c r="A9" s="13">
        <v>6</v>
      </c>
      <c r="B9" s="13" t="s">
        <v>355</v>
      </c>
      <c r="C9" t="s">
        <v>111</v>
      </c>
      <c r="D9" s="13" t="s">
        <v>356</v>
      </c>
      <c r="E9" s="13" t="s">
        <v>339</v>
      </c>
      <c r="F9" s="13" t="s">
        <v>331</v>
      </c>
      <c r="G9" s="13" t="s">
        <v>138</v>
      </c>
      <c r="H9" s="13" t="s">
        <v>344</v>
      </c>
      <c r="I9" s="14">
        <v>1</v>
      </c>
      <c r="J9" s="13" t="s">
        <v>357</v>
      </c>
      <c r="K9" s="15">
        <v>1</v>
      </c>
      <c r="L9" s="13" t="s">
        <v>357</v>
      </c>
      <c r="M9" s="14">
        <v>23</v>
      </c>
      <c r="N9" t="s">
        <v>195</v>
      </c>
      <c r="O9" s="13">
        <v>77600</v>
      </c>
      <c r="Q9" s="14">
        <v>9878720391</v>
      </c>
      <c r="R9" s="17" t="s">
        <v>358</v>
      </c>
      <c r="S9" s="13" t="s">
        <v>336</v>
      </c>
    </row>
    <row r="10" spans="1:19" x14ac:dyDescent="0.25">
      <c r="A10" s="13">
        <v>7</v>
      </c>
      <c r="B10" s="13" t="s">
        <v>359</v>
      </c>
      <c r="C10" t="s">
        <v>114</v>
      </c>
      <c r="D10" s="13" t="s">
        <v>360</v>
      </c>
      <c r="E10" s="13" t="s">
        <v>339</v>
      </c>
      <c r="F10" s="13" t="s">
        <v>331</v>
      </c>
      <c r="G10" s="13" t="s">
        <v>138</v>
      </c>
      <c r="H10" s="13" t="s">
        <v>344</v>
      </c>
      <c r="I10" s="14">
        <v>7</v>
      </c>
      <c r="J10" s="13" t="s">
        <v>361</v>
      </c>
      <c r="K10" s="15">
        <v>7</v>
      </c>
      <c r="L10" s="13" t="s">
        <v>362</v>
      </c>
      <c r="M10" s="14">
        <v>23</v>
      </c>
      <c r="N10" t="s">
        <v>195</v>
      </c>
      <c r="O10" s="13">
        <v>77300</v>
      </c>
      <c r="Q10" s="14">
        <v>9848750022</v>
      </c>
      <c r="R10" s="17" t="s">
        <v>363</v>
      </c>
      <c r="S10" s="13" t="s">
        <v>336</v>
      </c>
    </row>
    <row r="11" spans="1:19" x14ac:dyDescent="0.25">
      <c r="A11" s="13">
        <v>8</v>
      </c>
      <c r="B11" s="13" t="s">
        <v>364</v>
      </c>
      <c r="C11" t="s">
        <v>111</v>
      </c>
      <c r="D11" s="13" t="s">
        <v>365</v>
      </c>
      <c r="E11" s="13" t="s">
        <v>366</v>
      </c>
      <c r="F11" s="13" t="s">
        <v>367</v>
      </c>
      <c r="G11" s="13" t="s">
        <v>138</v>
      </c>
      <c r="H11" s="13" t="s">
        <v>344</v>
      </c>
      <c r="I11" s="14">
        <v>5</v>
      </c>
      <c r="J11" s="13" t="s">
        <v>368</v>
      </c>
      <c r="K11" s="15">
        <v>5</v>
      </c>
      <c r="L11" s="13" t="s">
        <v>369</v>
      </c>
      <c r="M11" s="14">
        <v>23</v>
      </c>
      <c r="N11" t="s">
        <v>195</v>
      </c>
      <c r="O11" s="13">
        <v>77500</v>
      </c>
      <c r="Q11" s="14">
        <v>9988841362</v>
      </c>
      <c r="R11" s="17" t="s">
        <v>370</v>
      </c>
      <c r="S11" s="13" t="s">
        <v>336</v>
      </c>
    </row>
    <row r="12" spans="1:19" x14ac:dyDescent="0.25">
      <c r="A12" s="13">
        <v>9</v>
      </c>
      <c r="B12" s="13" t="s">
        <v>371</v>
      </c>
      <c r="C12" t="s">
        <v>114</v>
      </c>
      <c r="D12" s="13" t="s">
        <v>372</v>
      </c>
      <c r="E12" s="13" t="s">
        <v>339</v>
      </c>
      <c r="F12" s="13" t="s">
        <v>331</v>
      </c>
      <c r="G12" s="13" t="s">
        <v>138</v>
      </c>
      <c r="H12" s="13" t="s">
        <v>373</v>
      </c>
      <c r="I12" s="14">
        <v>8</v>
      </c>
      <c r="J12" t="s">
        <v>374</v>
      </c>
      <c r="K12" s="15">
        <v>8</v>
      </c>
      <c r="L12" s="13" t="s">
        <v>375</v>
      </c>
      <c r="M12" s="14">
        <v>23</v>
      </c>
      <c r="N12" t="s">
        <v>195</v>
      </c>
      <c r="O12" s="13">
        <v>77720</v>
      </c>
      <c r="Q12" s="14">
        <v>9841470866</v>
      </c>
      <c r="R12" s="17" t="s">
        <v>376</v>
      </c>
      <c r="S12" s="13" t="s">
        <v>336</v>
      </c>
    </row>
    <row r="13" spans="1:19" x14ac:dyDescent="0.25">
      <c r="A13" s="13">
        <v>10</v>
      </c>
      <c r="B13" s="13" t="s">
        <v>415</v>
      </c>
      <c r="C13" t="s">
        <v>111</v>
      </c>
      <c r="D13" s="13" t="s">
        <v>416</v>
      </c>
      <c r="E13">
        <v>210</v>
      </c>
      <c r="F13" s="13" t="s">
        <v>331</v>
      </c>
      <c r="G13" t="s">
        <v>140</v>
      </c>
      <c r="H13" s="13" t="s">
        <v>417</v>
      </c>
      <c r="I13" s="14">
        <v>1</v>
      </c>
      <c r="J13" s="13" t="s">
        <v>333</v>
      </c>
      <c r="K13" s="15">
        <v>4</v>
      </c>
      <c r="L13" s="13" t="s">
        <v>418</v>
      </c>
      <c r="M13" s="14">
        <v>23</v>
      </c>
      <c r="N13" t="s">
        <v>195</v>
      </c>
      <c r="O13" s="13">
        <v>77000</v>
      </c>
      <c r="Q13" s="14" t="s">
        <v>420</v>
      </c>
      <c r="R13" s="45" t="s">
        <v>419</v>
      </c>
      <c r="S13" s="13" t="s">
        <v>421</v>
      </c>
    </row>
  </sheetData>
  <dataValidations count="6">
    <dataValidation type="list" allowBlank="1" showErrorMessage="1" sqref="C13:C201">
      <formula1>Hidden_1_Tabla_5122</formula1>
    </dataValidation>
    <dataValidation type="list" allowBlank="1" showErrorMessage="1" sqref="G13:G201">
      <formula1>Hidden_2_Tabla_5126</formula1>
    </dataValidation>
    <dataValidation type="list" allowBlank="1" showErrorMessage="1" sqref="N13:N201">
      <formula1>Hidden_3_Tabla_51213</formula1>
    </dataValidation>
    <dataValidation type="list" allowBlank="1" showErrorMessage="1" sqref="N4:N12">
      <formula1>Hidden_3_Tabla_37832113</formula1>
    </dataValidation>
    <dataValidation type="list" allowBlank="1" showErrorMessage="1" sqref="G4:G12">
      <formula1>Hidden_2_Tabla_3783216</formula1>
    </dataValidation>
    <dataValidation type="list" allowBlank="1" showErrorMessage="1" sqref="C4:C12">
      <formula1>Hidden_1_Tabla_3783212</formula1>
    </dataValidation>
  </dataValidations>
  <hyperlinks>
    <hyperlink ref="R5" r:id="rId1"/>
    <hyperlink ref="R6" r:id="rId2"/>
    <hyperlink ref="R7" r:id="rId3"/>
    <hyperlink ref="R10" r:id="rId4"/>
    <hyperlink ref="R8" r:id="rId5"/>
    <hyperlink ref="R12" r:id="rId6"/>
    <hyperlink ref="R11" r:id="rId7"/>
    <hyperlink ref="R4" r:id="rId8"/>
    <hyperlink ref="R13" r:id="rId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topLeftCell="A3" workbookViewId="0">
      <selection activeCell="B15" sqref="B1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13">
        <v>1</v>
      </c>
      <c r="B4" s="13" t="s">
        <v>329</v>
      </c>
    </row>
    <row r="5" spans="1:2" x14ac:dyDescent="0.25">
      <c r="A5" s="13">
        <v>2</v>
      </c>
      <c r="B5" s="13" t="s">
        <v>337</v>
      </c>
    </row>
    <row r="6" spans="1:2" x14ac:dyDescent="0.25">
      <c r="A6" s="13">
        <v>3</v>
      </c>
      <c r="B6" s="13" t="s">
        <v>343</v>
      </c>
    </row>
    <row r="7" spans="1:2" x14ac:dyDescent="0.25">
      <c r="A7" s="13">
        <v>4</v>
      </c>
      <c r="B7" s="13" t="s">
        <v>347</v>
      </c>
    </row>
    <row r="8" spans="1:2" x14ac:dyDescent="0.25">
      <c r="A8" s="13">
        <v>5</v>
      </c>
      <c r="B8" s="13" t="s">
        <v>351</v>
      </c>
    </row>
    <row r="9" spans="1:2" x14ac:dyDescent="0.25">
      <c r="A9" s="13">
        <v>6</v>
      </c>
      <c r="B9" s="13" t="s">
        <v>355</v>
      </c>
    </row>
    <row r="10" spans="1:2" x14ac:dyDescent="0.25">
      <c r="A10" s="13">
        <v>7</v>
      </c>
      <c r="B10" s="13" t="s">
        <v>359</v>
      </c>
    </row>
    <row r="11" spans="1:2" x14ac:dyDescent="0.25">
      <c r="A11" s="13">
        <v>8</v>
      </c>
      <c r="B11" s="13" t="s">
        <v>364</v>
      </c>
    </row>
    <row r="12" spans="1:2" x14ac:dyDescent="0.25">
      <c r="A12" s="13">
        <v>9</v>
      </c>
      <c r="B12" s="13" t="s">
        <v>371</v>
      </c>
    </row>
    <row r="13" spans="1:2" x14ac:dyDescent="0.25">
      <c r="A13" s="13">
        <v>10</v>
      </c>
      <c r="B13" s="13" t="s">
        <v>424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
  <sheetViews>
    <sheetView topLeftCell="I3" workbookViewId="0">
      <selection activeCell="L16" sqref="L16"/>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15.28515625" bestFit="1" customWidth="1"/>
    <col min="13" max="13" width="21.42578125" bestFit="1" customWidth="1"/>
    <col min="14" max="14" width="46.140625" bestFit="1" customWidth="1"/>
    <col min="15" max="15" width="34.42578125" bestFit="1" customWidth="1"/>
    <col min="16" max="16" width="32.42578125" bestFit="1" customWidth="1"/>
  </cols>
  <sheetData>
    <row r="1" spans="1:16" hidden="1" x14ac:dyDescent="0.25">
      <c r="B1" t="s">
        <v>7</v>
      </c>
      <c r="C1" t="s">
        <v>9</v>
      </c>
      <c r="D1" t="s">
        <v>71</v>
      </c>
      <c r="E1" t="s">
        <v>7</v>
      </c>
      <c r="F1" t="s">
        <v>7</v>
      </c>
      <c r="G1" t="s">
        <v>7</v>
      </c>
      <c r="H1" t="s">
        <v>71</v>
      </c>
      <c r="I1" t="s">
        <v>7</v>
      </c>
      <c r="J1" t="s">
        <v>7</v>
      </c>
      <c r="K1" t="s">
        <v>7</v>
      </c>
      <c r="L1" t="s">
        <v>7</v>
      </c>
      <c r="M1" t="s">
        <v>7</v>
      </c>
      <c r="N1" t="s">
        <v>71</v>
      </c>
      <c r="O1" t="s">
        <v>7</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227</v>
      </c>
      <c r="M3" s="1" t="s">
        <v>100</v>
      </c>
      <c r="N3" s="1" t="s">
        <v>228</v>
      </c>
      <c r="O3" s="1" t="s">
        <v>229</v>
      </c>
      <c r="P3" s="1" t="s">
        <v>102</v>
      </c>
    </row>
    <row r="4" spans="1:16" x14ac:dyDescent="0.25">
      <c r="A4" s="13">
        <v>1</v>
      </c>
      <c r="B4" s="15" t="s">
        <v>377</v>
      </c>
      <c r="C4" s="17" t="s">
        <v>335</v>
      </c>
      <c r="D4" t="s">
        <v>114</v>
      </c>
      <c r="E4" s="13" t="s">
        <v>330</v>
      </c>
      <c r="F4" s="14">
        <v>251</v>
      </c>
      <c r="G4" s="13" t="s">
        <v>331</v>
      </c>
      <c r="H4" t="s">
        <v>138</v>
      </c>
      <c r="I4" s="13" t="s">
        <v>332</v>
      </c>
      <c r="J4" s="14">
        <v>4</v>
      </c>
      <c r="K4" s="13" t="s">
        <v>333</v>
      </c>
      <c r="L4" s="13">
        <v>77000</v>
      </c>
      <c r="M4" s="14">
        <v>4</v>
      </c>
      <c r="N4" s="20" t="s">
        <v>195</v>
      </c>
      <c r="O4" s="13" t="s">
        <v>333</v>
      </c>
      <c r="P4" s="20">
        <v>23</v>
      </c>
    </row>
    <row r="5" spans="1:16" x14ac:dyDescent="0.25">
      <c r="A5" s="13">
        <v>2</v>
      </c>
      <c r="B5" s="15" t="s">
        <v>378</v>
      </c>
      <c r="C5" s="17" t="s">
        <v>379</v>
      </c>
      <c r="D5" t="s">
        <v>111</v>
      </c>
      <c r="E5" s="13" t="s">
        <v>338</v>
      </c>
      <c r="F5" s="13" t="s">
        <v>339</v>
      </c>
      <c r="G5" s="13" t="s">
        <v>331</v>
      </c>
      <c r="H5" s="13" t="s">
        <v>138</v>
      </c>
      <c r="I5" s="13" t="s">
        <v>340</v>
      </c>
      <c r="J5" s="14">
        <v>10</v>
      </c>
      <c r="K5" s="13" t="s">
        <v>341</v>
      </c>
      <c r="L5" s="13">
        <v>77930</v>
      </c>
      <c r="M5" s="14">
        <v>10</v>
      </c>
      <c r="N5" s="20" t="s">
        <v>195</v>
      </c>
      <c r="O5" s="13" t="s">
        <v>341</v>
      </c>
      <c r="P5" s="20">
        <v>23</v>
      </c>
    </row>
    <row r="6" spans="1:16" x14ac:dyDescent="0.25">
      <c r="A6" s="13">
        <v>3</v>
      </c>
      <c r="B6" s="15" t="s">
        <v>380</v>
      </c>
      <c r="C6" s="17" t="s">
        <v>346</v>
      </c>
      <c r="D6" t="s">
        <v>114</v>
      </c>
      <c r="E6" s="14">
        <v>65</v>
      </c>
      <c r="F6" s="18">
        <v>777</v>
      </c>
      <c r="G6" s="13" t="s">
        <v>331</v>
      </c>
      <c r="H6" s="19" t="s">
        <v>138</v>
      </c>
      <c r="I6" s="13" t="s">
        <v>344</v>
      </c>
      <c r="J6" s="14">
        <v>2</v>
      </c>
      <c r="K6" s="13" t="s">
        <v>345</v>
      </c>
      <c r="L6" s="13">
        <v>77200</v>
      </c>
      <c r="M6" s="14">
        <v>2</v>
      </c>
      <c r="N6" s="20" t="s">
        <v>195</v>
      </c>
      <c r="O6" s="13" t="s">
        <v>345</v>
      </c>
      <c r="P6" s="20">
        <v>23</v>
      </c>
    </row>
    <row r="7" spans="1:16" x14ac:dyDescent="0.25">
      <c r="A7" s="13">
        <v>4</v>
      </c>
      <c r="B7" s="15" t="s">
        <v>381</v>
      </c>
      <c r="C7" s="17" t="s">
        <v>350</v>
      </c>
      <c r="D7" t="s">
        <v>114</v>
      </c>
      <c r="E7" s="13" t="s">
        <v>348</v>
      </c>
      <c r="F7" s="13" t="s">
        <v>339</v>
      </c>
      <c r="G7" s="13" t="s">
        <v>331</v>
      </c>
      <c r="H7" s="19" t="s">
        <v>138</v>
      </c>
      <c r="I7" s="13" t="s">
        <v>344</v>
      </c>
      <c r="J7" s="14">
        <v>6</v>
      </c>
      <c r="K7" s="13" t="s">
        <v>349</v>
      </c>
      <c r="L7" s="13">
        <v>77890</v>
      </c>
      <c r="M7" s="14">
        <v>6</v>
      </c>
      <c r="N7" s="20" t="s">
        <v>195</v>
      </c>
      <c r="O7" s="13" t="s">
        <v>349</v>
      </c>
      <c r="P7" s="20">
        <v>23</v>
      </c>
    </row>
    <row r="8" spans="1:16" x14ac:dyDescent="0.25">
      <c r="A8" s="13">
        <v>5</v>
      </c>
      <c r="B8" s="15" t="s">
        <v>382</v>
      </c>
      <c r="C8" s="17" t="s">
        <v>354</v>
      </c>
      <c r="D8" t="s">
        <v>111</v>
      </c>
      <c r="E8" s="13" t="s">
        <v>352</v>
      </c>
      <c r="F8" s="13" t="s">
        <v>339</v>
      </c>
      <c r="G8" s="13" t="s">
        <v>331</v>
      </c>
      <c r="H8" s="13" t="s">
        <v>138</v>
      </c>
      <c r="I8" s="13" t="s">
        <v>344</v>
      </c>
      <c r="J8" s="14">
        <v>9</v>
      </c>
      <c r="K8" s="13" t="s">
        <v>353</v>
      </c>
      <c r="L8" s="13">
        <v>77780</v>
      </c>
      <c r="M8" s="14">
        <v>9</v>
      </c>
      <c r="N8" s="20" t="s">
        <v>195</v>
      </c>
      <c r="O8" s="13" t="s">
        <v>353</v>
      </c>
      <c r="P8" s="20">
        <v>23</v>
      </c>
    </row>
    <row r="9" spans="1:16" x14ac:dyDescent="0.25">
      <c r="A9" s="13">
        <v>6</v>
      </c>
      <c r="B9" s="15" t="s">
        <v>383</v>
      </c>
      <c r="C9" s="17" t="s">
        <v>358</v>
      </c>
      <c r="D9" t="s">
        <v>111</v>
      </c>
      <c r="E9" s="13" t="s">
        <v>356</v>
      </c>
      <c r="F9" s="13" t="s">
        <v>339</v>
      </c>
      <c r="G9" s="13" t="s">
        <v>331</v>
      </c>
      <c r="H9" s="13" t="s">
        <v>138</v>
      </c>
      <c r="I9" s="13" t="s">
        <v>344</v>
      </c>
      <c r="J9" s="14">
        <v>1</v>
      </c>
      <c r="K9" s="13" t="s">
        <v>357</v>
      </c>
      <c r="L9" s="13">
        <v>77600</v>
      </c>
      <c r="M9" s="14">
        <v>1</v>
      </c>
      <c r="N9" s="20" t="s">
        <v>195</v>
      </c>
      <c r="O9" s="13" t="s">
        <v>357</v>
      </c>
      <c r="P9" s="20">
        <v>23</v>
      </c>
    </row>
    <row r="10" spans="1:16" x14ac:dyDescent="0.25">
      <c r="A10" s="13">
        <v>7</v>
      </c>
      <c r="B10" s="15" t="s">
        <v>384</v>
      </c>
      <c r="C10" s="17" t="s">
        <v>363</v>
      </c>
      <c r="D10" t="s">
        <v>114</v>
      </c>
      <c r="E10" s="13" t="s">
        <v>360</v>
      </c>
      <c r="F10" s="13" t="s">
        <v>339</v>
      </c>
      <c r="G10" s="13" t="s">
        <v>331</v>
      </c>
      <c r="H10" s="13" t="s">
        <v>138</v>
      </c>
      <c r="I10" s="13" t="s">
        <v>344</v>
      </c>
      <c r="J10" s="14">
        <v>7</v>
      </c>
      <c r="K10" s="13" t="s">
        <v>361</v>
      </c>
      <c r="L10" s="13">
        <v>77300</v>
      </c>
      <c r="M10" s="14">
        <v>7</v>
      </c>
      <c r="N10" s="20" t="s">
        <v>195</v>
      </c>
      <c r="O10" s="13" t="s">
        <v>361</v>
      </c>
      <c r="P10" s="20">
        <v>23</v>
      </c>
    </row>
    <row r="11" spans="1:16" x14ac:dyDescent="0.25">
      <c r="A11" s="13">
        <v>8</v>
      </c>
      <c r="B11" s="15" t="s">
        <v>385</v>
      </c>
      <c r="C11" s="17" t="s">
        <v>370</v>
      </c>
      <c r="D11" t="s">
        <v>111</v>
      </c>
      <c r="E11" s="13" t="s">
        <v>365</v>
      </c>
      <c r="F11" s="13" t="s">
        <v>366</v>
      </c>
      <c r="G11" s="13" t="s">
        <v>367</v>
      </c>
      <c r="H11" s="13" t="s">
        <v>138</v>
      </c>
      <c r="I11" s="13" t="s">
        <v>344</v>
      </c>
      <c r="J11" s="14">
        <v>5</v>
      </c>
      <c r="K11" s="13" t="s">
        <v>386</v>
      </c>
      <c r="L11" s="13">
        <v>77500</v>
      </c>
      <c r="M11" s="14">
        <v>5</v>
      </c>
      <c r="N11" s="20" t="s">
        <v>195</v>
      </c>
      <c r="O11" s="13" t="s">
        <v>386</v>
      </c>
      <c r="P11" s="20">
        <v>23</v>
      </c>
    </row>
    <row r="12" spans="1:16" x14ac:dyDescent="0.25">
      <c r="A12" s="13">
        <v>9</v>
      </c>
      <c r="B12" s="15" t="s">
        <v>388</v>
      </c>
      <c r="C12" s="17" t="s">
        <v>376</v>
      </c>
      <c r="D12" t="s">
        <v>114</v>
      </c>
      <c r="E12" s="13" t="s">
        <v>372</v>
      </c>
      <c r="F12" s="13" t="s">
        <v>339</v>
      </c>
      <c r="G12" s="13" t="s">
        <v>331</v>
      </c>
      <c r="H12" s="13" t="s">
        <v>138</v>
      </c>
      <c r="I12" s="13" t="s">
        <v>373</v>
      </c>
      <c r="J12" s="14">
        <v>8</v>
      </c>
      <c r="K12" s="13" t="s">
        <v>374</v>
      </c>
      <c r="L12" s="20">
        <v>77720</v>
      </c>
      <c r="M12" s="14">
        <v>8</v>
      </c>
      <c r="N12" s="20" t="s">
        <v>195</v>
      </c>
      <c r="O12" s="13" t="s">
        <v>374</v>
      </c>
      <c r="P12" s="20">
        <v>23</v>
      </c>
    </row>
    <row r="13" spans="1:16" x14ac:dyDescent="0.25">
      <c r="A13" s="13">
        <v>10</v>
      </c>
      <c r="B13" s="15" t="s">
        <v>433</v>
      </c>
      <c r="C13" s="45" t="s">
        <v>419</v>
      </c>
      <c r="D13" t="s">
        <v>111</v>
      </c>
      <c r="E13" s="13" t="s">
        <v>416</v>
      </c>
      <c r="F13">
        <v>210</v>
      </c>
      <c r="G13" s="13" t="s">
        <v>331</v>
      </c>
      <c r="H13" t="s">
        <v>140</v>
      </c>
      <c r="I13" s="13" t="s">
        <v>344</v>
      </c>
      <c r="J13" s="14">
        <v>1</v>
      </c>
      <c r="K13" s="13" t="s">
        <v>333</v>
      </c>
      <c r="L13" s="46">
        <v>70000</v>
      </c>
      <c r="M13" s="14">
        <v>1</v>
      </c>
      <c r="N13" t="s">
        <v>195</v>
      </c>
      <c r="O13" s="13" t="s">
        <v>333</v>
      </c>
      <c r="P13">
        <v>23</v>
      </c>
    </row>
  </sheetData>
  <dataValidations count="5">
    <dataValidation type="list" allowBlank="1" showErrorMessage="1" sqref="D13:D201">
      <formula1>Hidden_1_Tabla_5193</formula1>
    </dataValidation>
    <dataValidation type="list" allowBlank="1" showErrorMessage="1" sqref="H13:H201">
      <formula1>Hidden_2_Tabla_5197</formula1>
    </dataValidation>
    <dataValidation type="list" allowBlank="1" showErrorMessage="1" sqref="N4:N201">
      <formula1>Hidden_3_Tabla_51913</formula1>
    </dataValidation>
    <dataValidation type="list" allowBlank="1" showErrorMessage="1" sqref="D4:D12">
      <formula1>Hidden_1_Tabla_3783133</formula1>
    </dataValidation>
    <dataValidation type="list" allowBlank="1" showErrorMessage="1" sqref="H4:H12">
      <formula1>Hidden_2_Tabla_3783137</formula1>
    </dataValidation>
  </dataValidations>
  <hyperlinks>
    <hyperlink ref="C6" r:id="rId1"/>
    <hyperlink ref="C7" r:id="rId2"/>
    <hyperlink ref="C10" r:id="rId3"/>
    <hyperlink ref="C4" r:id="rId4"/>
    <hyperlink ref="C8" r:id="rId5"/>
    <hyperlink ref="C12" r:id="rId6"/>
    <hyperlink ref="C11" r:id="rId7"/>
    <hyperlink ref="C5" r:id="rId8"/>
    <hyperlink ref="C13" r:id="rId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230</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231</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Tabla_512</vt:lpstr>
      <vt:lpstr>Hidden_1_Tabla_512</vt:lpstr>
      <vt:lpstr>Hidden_2_Tabla_512</vt:lpstr>
      <vt:lpstr>Hidden_3_Tabla_512</vt:lpstr>
      <vt:lpstr>Tabla_515</vt:lpstr>
      <vt:lpstr>Tabla_519</vt:lpstr>
      <vt:lpstr>Hidden_1_Tabla_519</vt:lpstr>
      <vt:lpstr>Hidden_2_Tabla_519</vt:lpstr>
      <vt:lpstr>Hidden_3_Tabla_519</vt:lpstr>
      <vt:lpstr>Tabla_520</vt:lpstr>
      <vt:lpstr>Hidden_1_Tabla_520</vt:lpstr>
      <vt:lpstr>Hidden_2_Tabla_520</vt:lpstr>
      <vt:lpstr>Hidden_3_Tabla_520</vt:lpstr>
      <vt:lpstr>Hidden_1_Tabla_5122</vt:lpstr>
      <vt:lpstr>Hidden_1_Tabla_5193</vt:lpstr>
      <vt:lpstr>Hidden_1_Tabla_5203</vt:lpstr>
      <vt:lpstr>Hidden_2_Tabla_5126</vt:lpstr>
      <vt:lpstr>Hidden_2_Tabla_5197</vt:lpstr>
      <vt:lpstr>Hidden_2_Tabla_5207</vt:lpstr>
      <vt:lpstr>Hidden_3_Tabla_51213</vt:lpstr>
      <vt:lpstr>Hidden_3_Tabla_51913</vt:lpstr>
      <vt:lpstr>Hidden_3_Tabla_52014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2026-04-16T16:30:01Z</dcterms:created>
  <dcterms:modified xsi:type="dcterms:W3CDTF">2026-04-30T19:02:06Z</dcterms:modified>
</cp:coreProperties>
</file>