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externalReferences>
    <externalReference r:id="rId14"/>
  </externalReferences>
  <definedNames>
    <definedName name="Hidden_1_Tabla_3423">Hidden_1_Tabla_342!$A$1:$A$4</definedName>
    <definedName name="Hidden_1_Tabla_3675">Hidden_1_Tabla_367!$A$1:$A$4</definedName>
    <definedName name="Hidden_1_Tabla_3777923">[1]Hidden_1_Tabla_377792!$A$1:$A$4</definedName>
    <definedName name="Hidden_1_Tabla_3777945">[1]Hidden_1_Tabla_377794!$A$1:$A$4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<sst xmlns="http://schemas.openxmlformats.org/spreadsheetml/2006/main" count="285" uniqueCount="205">
  <si>
    <t>18</t>
  </si>
  <si>
    <t>Título</t>
  </si>
  <si>
    <t>Nombre corto</t>
  </si>
  <si>
    <t>Descripción</t>
  </si>
  <si>
    <t>Programas sociales</t>
  </si>
  <si>
    <t>LGT_65_XIV.2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</si>
  <si>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</si>
  <si>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</si>
  <si>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</si>
  <si>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</si>
  <si>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</si>
  <si>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</si>
  <si>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</si>
  <si>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</si>
  <si>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</si>
  <si>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</si>
  <si>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</si>
  <si>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</si>
  <si>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</si>
  <si>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</si>
  <si>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</si>
  <si>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</si>
  <si>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</si>
  <si>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</si>
  <si>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</si>
  <si>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</si>
  <si>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</si>
  <si>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</si>
  <si>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</si>
  <si>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</si>
  <si>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</si>
  <si>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</si>
  <si>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</si>
  <si>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</si>
  <si>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</si>
  <si>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</si>
  <si>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</si>
  <si>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</si>
  <si>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</si>
  <si>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</si>
  <si>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</si>
  <si>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</si>
  <si>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</si>
  <si>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</si>
  <si>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</si>
  <si>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</si>
  <si>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</si>
  <si>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</si>
  <si>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</si>
  <si>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</si>
  <si>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</si>
  <si>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</si>
  <si>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</si>
  <si>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</si>
  <si>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</si>
  <si>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</si>
  <si>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</si>
  <si>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</si>
  <si>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</si>
  <si>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</si>
  <si>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</si>
  <si>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</si>
  <si>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</si>
  <si>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</si>
  <si>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</si>
  <si>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</si>
  <si>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</si>
  <si>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</si>
  <si>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</si>
  <si>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</si>
  <si>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</si>
  <si>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</si>
  <si>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</si>
  <si>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</si>
  <si>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</si>
  <si>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</si>
  <si>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</si>
  <si>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</si>
  <si>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</si>
  <si>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</si>
  <si>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</si>
  <si>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</si>
  <si>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</si>
  <si>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</si>
  <si>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</si>
  <si>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</si>
  <si>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</si>
  <si>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</si>
  <si>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</si>
  <si>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</si>
  <si>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</si>
  <si>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</si>
  <si>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</si>
  <si>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</si>
  <si>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</si>
  <si>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</si>
  <si>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</si>
  <si>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</si>
  <si>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</si>
  <si>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</si>
  <si>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</si>
  <si>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</si>
  <si>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</si>
  <si>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</si>
  <si>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</si>
  <si>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</si>
  <si>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</si>
  <si>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</si>
  <si>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</si>
  <si>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</si>
  <si>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</si>
  <si>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</si>
  <si>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</si>
  <si>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</si>
  <si>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</si>
  <si>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</si>
  <si>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</si>
  <si>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</si>
  <si>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</si>
  <si>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</si>
  <si>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</si>
  <si>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</si>
  <si>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</si>
  <si>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</si>
  <si>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</si>
  <si>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</si>
  <si>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</si>
  <si>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</si>
  <si>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</si>
  <si>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</si>
  <si>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</si>
  <si>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</si>
  <si>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</si>
  <si>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</si>
  <si>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</si>
  <si>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</si>
  <si>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</si>
  <si>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</si>
  <si>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</si>
  <si>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</si>
  <si>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</si>
  <si>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</si>
  <si>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</si>
  <si>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</si>
  <si>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</si>
  <si>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</si>
  <si>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</si>
  <si>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</si>
  <si>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</si>
  <si>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</si>
  <si>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</si>
  <si>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</si>
  <si>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</si>
  <si>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</si>
  <si>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</si>
  <si>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</si>
  <si>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</si>
  <si>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</si>
  <si>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</si>
  <si>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</si>
  <si>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</si>
  <si>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</si>
  <si>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</si>
  <si>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</si>
  <si>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</si>
  <si>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</si>
  <si>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</si>
  <si>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</si>
  <si>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</si>
  <si>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</si>
  <si>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</si>
  <si>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</si>
  <si>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</si>
  <si>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</si>
  <si>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 xml:space="preserve">Apoyo a personas adultas mayores o con alguna discapacidad </t>
  </si>
  <si>
    <t xml:space="preserve">Mtra. Norma Guadalupe Sanchez Castillo </t>
  </si>
  <si>
    <t xml:space="preserve">Coordinacion Comercial  y los Organismos Operadores </t>
  </si>
  <si>
    <t>Ley de Cuotas y Tarifas Art. 33.</t>
  </si>
  <si>
    <t>https://drive.google.com/file/d/1E9RlvNvY-4alfFLQEsRn3YEavSe73gcE/view?usp=sharing</t>
  </si>
  <si>
    <t>llenado de solicitud y estudio socioeconomico</t>
  </si>
  <si>
    <t>Si cumplen con los requisitos que marca la  Ley de Cuotas y Tarifas Art. 33.</t>
  </si>
  <si>
    <t>Personas adultas de 60 años o mas o personas con  alguna discapacidad, que sean propietarios del predio y que lo habiten</t>
  </si>
  <si>
    <t xml:space="preserve">Credencial de identificacion la cual puede ser: INE, Pasaporte o INAPAM. Acudir a las oficinas de los Organismos Operadores con los que cuenta la Comisión de Agua Potable y Alcantarillado, presentando
la identificacion oficial </t>
  </si>
  <si>
    <t xml:space="preserve">Personas adultas de 60 años o mas o personas con  alguna discapacidad, solicitan una nueva revision a su tramite de apoyo </t>
  </si>
  <si>
    <t>Ley de Cuotas y Tarifas Articulo 32, fraccion VI.</t>
  </si>
  <si>
    <t>01/01/2026 al 31/03/2026</t>
  </si>
  <si>
    <t>De acuerdo a las indicaciones que se mencionan en la Ley de Cuotas y Tarifas Art. 33.</t>
  </si>
  <si>
    <t>Comité de Evaluación conformado por: Gerentes de los Organismos y los Coordinadores de la Direccion General.</t>
  </si>
  <si>
    <t>https://1drv.ms/x/c/a94924719350c40f/IQCiUbXjcEV0T4ZrbZP4s7LAAWDbvKNvQ3qkh1tdJUJPcy0?e=m2qNPs</t>
  </si>
  <si>
    <t>Se realiza un nuevo estudio Socioeconómico</t>
  </si>
  <si>
    <t>https://1drv.ms/x/c/a94924719350c40f/IQB4d9ZTAa2nR7hDEyeJqDrbAWnDMm1aXgZJD6vU60zOarA?e=dgaTL9</t>
  </si>
  <si>
    <t>Organismos Operadores y la Coordinación Comercial</t>
  </si>
  <si>
    <t xml:space="preserve"> Beneficiar a las personas adultas mayores de 60 años  ó más, o con  algunas discapacidad que se encuentran en situacion precaria hasta un 50% de descuento. </t>
  </si>
  <si>
    <t xml:space="preserve">Apoyar en la economía de las personas adultas mayores o con alguna discapacidad </t>
  </si>
  <si>
    <t>Apoyar a las personas adultas mayores o con alguna discapacidad de  todo el padron de usuarios  urbano de la C.A.P.A</t>
  </si>
  <si>
    <t>descuento del 50% hasta el 50%</t>
  </si>
  <si>
    <t>porcentaje</t>
  </si>
  <si>
    <t>se aplica el 50% de descuento si cumplen con las condicionantes que indica el art 33 de la Ley de cuotas y tarifas</t>
  </si>
  <si>
    <t>Mensual</t>
  </si>
  <si>
    <t xml:space="preserve">reporte de descuento de personas beneficiadas </t>
  </si>
  <si>
    <t xml:space="preserve">Acta de comité </t>
  </si>
  <si>
    <t>https://1drv.ms/x/c/a94924719350c40f/IQAZqQ1NW9e3RbSpgLIs2gWnAc6yN7n_PvuYk5twOGxoCjg?e=iBh9mX</t>
  </si>
  <si>
    <t xml:space="preserve">Fallecimiento de la persona  beneficiaria, Cambio de Tarifa  y/0 por la enagenación de la propiedad </t>
  </si>
  <si>
    <t>A través de los medios de comunicación</t>
  </si>
  <si>
    <t xml:space="preserve">El apoyo a personas adultas mayores o con alguna discapacidad es un cumplimiento al art. 33  de la Ley de Cuotas y Tarifas para los Servicios  Públicos de Agua Potable y Alcantarillado, Tratamientos y Disposicion de Aguas Residuales de Estado de Quintana Roo por lo cual no pertenece a los programas de desarrollo social vinculados a la secretaria del bienestar por lo cual las columnas de Denominación del subprograma,Hipervínculo que dirija a la publicidad de los programas,Monto aprobado, modificado, ejercido, de operacion, de administracion,Hipervínculo documento de modificaciones a los alcances, calendario presupuestal y reglas de operacion no proceden en este programa, en cuanto al termino de vigencia se informa que es sin plazo definido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</si>
</sst>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3" borderId="0" xfId="1" applyAlignment="1" applyProtection="1"/>
    <xf numFmtId="0" fontId="0" fillId="0" borderId="0" xfId="0" applyAlignment="1" applyProtection="1">
      <alignment wrapText="1"/>
    </xf>
    <xf numFmtId="9" fontId="0" fillId="0" borderId="0" xfId="0" applyNumberFormat="1"/>
    <xf numFmtId="0" fontId="3" fillId="0" borderId="0" xfId="1" applyFill="1" applyAlignment="1" applyProtection="1"/>
    <xf numFmtId="0" fontId="3" fillId="3" borderId="0" xfId="1" applyFill="1" applyAlignment="1" applyProtection="1"/>
    <xf numFmtId="0" fontId="0" fillId="0" borderId="0" xfId="0" applyBorder="1" applyAlignment="1">
      <alignment horizontal="center"/>
    </xf>
    <xf numFmtId="0" fontId="0" fillId="0" borderId="0" xfId="0" applyBorder="1" applyAlignment="1" applyProtection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io/Desktop/ESCRITORIO/TRANSPARENCIA/4to%20Trimestre%202025/ART91FRXV_F15A%204to%20Trimest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77792"/>
      <sheetName val="Hidden_1_Tabla_377792"/>
      <sheetName val="Tabla_377794"/>
      <sheetName val="Hidden_1_Tabla_377794"/>
      <sheetName val="Tabla_3778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  <row r="4">
          <cell r="A4" t="str">
            <v>Permanente</v>
          </cell>
        </row>
      </sheetData>
      <sheetData sheetId="10"/>
      <sheetData sheetId="11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x/c/a94924719350c40f/IQB4d9ZTAa2nR7hDEyeJqDrbAWnDMm1aXgZJD6vU60zOarA?e=dgaTL9" TargetMode="External"/><Relationship Id="rId2" Type="http://schemas.openxmlformats.org/officeDocument/2006/relationships/hyperlink" Target="https://1drv.ms/x/c/a94924719350c40f/IQCiUbXjcEV0T4ZrbZP4s7LAAWDbvKNvQ3qkh1tdJUJPcy0?e=m2qNPs" TargetMode="External"/><Relationship Id="rId1" Type="http://schemas.openxmlformats.org/officeDocument/2006/relationships/hyperlink" Target="https://drive.google.com/file/d/1E9RlvNvY-4alfFLQEsRn3YEavSe73gcE/view?usp=sharing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x/c/a94924719350c40f/IQAZqQ1NW9e3RbSpgLIs2gWnAc6yN7n_PvuYk5twOGxoCjg?e=iBh9mX" TargetMode="External"/><Relationship Id="rId1" Type="http://schemas.openxmlformats.org/officeDocument/2006/relationships/hyperlink" Target="https://1drv.ms/x/c/a94924719350c40f/IQB4d9ZTAa2nR7hDEyeJqDrbAWnDMm1aXgZJD6vU60zOarA?e=dgaTL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22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85546875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10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90" x14ac:dyDescent="0.25">
      <c r="A8">
        <v>2026</v>
      </c>
      <c r="B8" s="3">
        <v>46023</v>
      </c>
      <c r="C8" s="3">
        <v>46112</v>
      </c>
      <c r="D8" t="s">
        <v>127</v>
      </c>
      <c r="E8" t="s">
        <v>131</v>
      </c>
      <c r="F8" s="4" t="s">
        <v>174</v>
      </c>
      <c r="H8" t="s">
        <v>134</v>
      </c>
      <c r="I8" t="s">
        <v>134</v>
      </c>
      <c r="J8" t="s">
        <v>175</v>
      </c>
      <c r="K8" t="s">
        <v>176</v>
      </c>
      <c r="L8" s="5" t="s">
        <v>177</v>
      </c>
      <c r="M8" s="6" t="s">
        <v>178</v>
      </c>
      <c r="N8" t="s">
        <v>134</v>
      </c>
      <c r="O8" s="3">
        <v>41852</v>
      </c>
      <c r="Q8" s="7" t="s">
        <v>179</v>
      </c>
      <c r="R8">
        <v>1</v>
      </c>
      <c r="S8">
        <v>157</v>
      </c>
      <c r="U8">
        <v>74</v>
      </c>
      <c r="V8">
        <v>83</v>
      </c>
      <c r="W8" s="4" t="s">
        <v>180</v>
      </c>
      <c r="AE8" s="4" t="s">
        <v>181</v>
      </c>
      <c r="AF8" s="4" t="s">
        <v>182</v>
      </c>
      <c r="AG8" s="8">
        <v>0.5</v>
      </c>
      <c r="AH8" s="8">
        <v>0.5</v>
      </c>
      <c r="AI8" s="4" t="s">
        <v>183</v>
      </c>
      <c r="AJ8" t="s">
        <v>184</v>
      </c>
      <c r="AK8" t="s">
        <v>202</v>
      </c>
      <c r="AL8" t="s">
        <v>185</v>
      </c>
      <c r="AM8" s="4" t="s">
        <v>186</v>
      </c>
      <c r="AN8" s="4" t="s">
        <v>187</v>
      </c>
      <c r="AO8" s="9" t="s">
        <v>188</v>
      </c>
      <c r="AP8" s="4" t="s">
        <v>189</v>
      </c>
      <c r="AQ8">
        <v>1</v>
      </c>
      <c r="AR8" s="4" t="s">
        <v>203</v>
      </c>
      <c r="AS8" t="s">
        <v>134</v>
      </c>
      <c r="AU8" t="s">
        <v>134</v>
      </c>
      <c r="AW8">
        <v>1</v>
      </c>
      <c r="AX8" s="10" t="s">
        <v>190</v>
      </c>
      <c r="AZ8" t="s">
        <v>191</v>
      </c>
      <c r="BA8" s="3">
        <v>46128</v>
      </c>
      <c r="BB8" t="s">
        <v>204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AO8" r:id="rId2"/>
    <hyperlink ref="AX8" r:id="rId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ht="60" x14ac:dyDescent="0.25">
      <c r="A4">
        <v>1</v>
      </c>
      <c r="B4" t="s">
        <v>195</v>
      </c>
      <c r="C4" s="5" t="s">
        <v>196</v>
      </c>
      <c r="D4" s="4" t="s">
        <v>197</v>
      </c>
      <c r="E4" s="5" t="s">
        <v>196</v>
      </c>
      <c r="F4" t="s">
        <v>166</v>
      </c>
      <c r="G4" t="s">
        <v>198</v>
      </c>
      <c r="H4" s="4" t="s">
        <v>199</v>
      </c>
      <c r="I4" t="s">
        <v>200</v>
      </c>
    </row>
  </sheetData>
  <dataValidations count="2">
    <dataValidation type="list" allowBlank="1" showErrorMessage="1" sqref="F5:F201">
      <formula1>Hidden_1_Tabla_3675</formula1>
    </dataValidation>
    <dataValidation type="list" allowBlank="1" showErrorMessage="1" sqref="F4">
      <formula1>Hidden_1_Tabla_3777945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s="10" t="s">
        <v>190</v>
      </c>
      <c r="C4" s="10" t="s">
        <v>201</v>
      </c>
      <c r="D4" s="3">
        <v>41609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  <row r="4" spans="1:5" ht="165" x14ac:dyDescent="0.25">
      <c r="A4" s="11">
        <v>1</v>
      </c>
      <c r="B4" s="12" t="s">
        <v>192</v>
      </c>
      <c r="C4" s="12" t="s">
        <v>193</v>
      </c>
      <c r="D4" t="s">
        <v>146</v>
      </c>
      <c r="E4" s="12" t="s">
        <v>194</v>
      </c>
    </row>
  </sheetData>
  <dataValidations count="2">
    <dataValidation type="list" allowBlank="1" showErrorMessage="1" sqref="D5:D201">
      <formula1>Hidden_1_Tabla_3423</formula1>
    </dataValidation>
    <dataValidation type="list" allowBlank="1" showErrorMessage="1" sqref="D4">
      <formula1>Hidden_1_Tabla_3777923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2026-04-16T16:29:59Z</dcterms:created>
  <dcterms:modified xsi:type="dcterms:W3CDTF">2026-04-30T18:19:42Z</dcterms:modified>
</cp:coreProperties>
</file>