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anta\Desktop\PARA CESAR SEGUNDO TRIMESTRE\"/>
    </mc:Choice>
  </mc:AlternateContent>
  <bookViews>
    <workbookView xWindow="0" yWindow="0" windowWidth="28800" windowHeight="1299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7">Hidden_2!$A$1:$A$2</definedName>
    <definedName name="Hidden_310">Hidden_3!$A$1:$A$2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<sst xmlns="http://schemas.openxmlformats.org/spreadsheetml/2006/main" count="717" uniqueCount="345">
  <si>
    <t>42</t>
  </si>
  <si>
    <t>Título</t>
  </si>
  <si>
    <t>Nombre corto</t>
  </si>
  <si>
    <t>Descripción</t>
  </si>
  <si>
    <t>Padrón de personas proveedoras y contratistas</t>
  </si>
  <si>
    <t>LGT_65_XXX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</si>
  <si>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</si>
  <si>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</si>
  <si>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</si>
  <si>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</si>
  <si>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</si>
  <si>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</si>
  <si>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</si>
  <si>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</si>
  <si>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</si>
  <si>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</si>
  <si>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</si>
  <si>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</si>
  <si>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</si>
  <si>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</si>
  <si>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</si>
  <si>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</si>
  <si>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</si>
  <si>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</si>
  <si>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</si>
  <si>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</si>
  <si>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</si>
  <si>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</si>
  <si>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</si>
  <si>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</si>
  <si>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</si>
  <si>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</si>
  <si>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</si>
  <si>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</si>
  <si>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</si>
  <si>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</si>
  <si>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</si>
  <si>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</si>
  <si>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</si>
  <si>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</si>
  <si>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</si>
  <si>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</si>
  <si>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</si>
  <si>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</si>
  <si>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</si>
  <si>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</si>
  <si>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</si>
  <si>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</si>
  <si>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</si>
  <si>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</si>
  <si>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</si>
  <si>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</si>
  <si>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</si>
  <si>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897</t>
  </si>
  <si>
    <t>898</t>
  </si>
  <si>
    <t>899</t>
  </si>
  <si>
    <t>900</t>
  </si>
  <si>
    <t>901</t>
  </si>
  <si>
    <t>902</t>
  </si>
  <si>
    <t>903</t>
  </si>
  <si>
    <t>904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</si>
  <si>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</si>
  <si>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</si>
  <si>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</si>
  <si>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</si>
  <si>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</si>
  <si>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</si>
  <si>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</si>
  <si>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</si>
  <si>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</si>
  <si>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</si>
  <si>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</si>
  <si>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</si>
  <si>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</si>
  <si>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</si>
  <si>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</si>
  <si>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</si>
  <si>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</si>
  <si>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</si>
  <si>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</si>
  <si>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</si>
  <si>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</si>
  <si>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</si>
  <si>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</si>
  <si>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</si>
  <si>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</si>
  <si>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</si>
  <si>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alcaldía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</si>
  <si>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</si>
  <si>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</si>
  <si>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</si>
  <si>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</si>
  <si>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</si>
  <si>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</si>
  <si>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</si>
  <si>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</si>
  <si>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</si>
  <si>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</si>
  <si>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</si>
  <si>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</si>
  <si>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</si>
  <si>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</si>
  <si>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</si>
  <si>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</si>
  <si>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</si>
  <si>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</si>
  <si>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actualiza(n) la información</t>
  </si>
  <si>
    <t>Fecha de actualización</t>
  </si>
  <si>
    <t>Nota</t>
  </si>
  <si>
    <t>Persona física</t>
  </si>
  <si>
    <t>Persona moral</t>
  </si>
  <si>
    <t>Mujer</t>
  </si>
  <si>
    <t>Hombre</t>
  </si>
  <si>
    <t>Nacional</t>
  </si>
  <si>
    <t>Extranjero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</si>
  <si>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</si>
  <si>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</si>
  <si>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</si>
  <si>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</si>
  <si>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</si>
  <si>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</si>
  <si>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</si>
  <si>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</si>
  <si>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</si>
  <si>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</si>
  <si>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</si>
  <si>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</si>
  <si>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</si>
  <si>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</si>
  <si>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</si>
  <si>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</si>
  <si>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</si>
  <si>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</si>
  <si>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</si>
  <si>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</si>
  <si>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</si>
  <si>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</si>
  <si>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</si>
  <si>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</si>
  <si>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</si>
  <si>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</si>
  <si>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</si>
  <si>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</si>
  <si>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</si>
  <si>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</si>
  <si>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</si>
  <si>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</si>
  <si>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Sí</t>
  </si>
  <si>
    <t>No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</si>
  <si>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</si>
  <si>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</si>
  <si>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</si>
  <si>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</si>
  <si>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</si>
  <si>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</si>
  <si>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</si>
  <si>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</si>
  <si>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</si>
  <si>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</si>
  <si>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</si>
  <si>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</si>
  <si>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</si>
  <si>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</si>
  <si>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</si>
  <si>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</si>
  <si>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</si>
  <si>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</si>
  <si>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</si>
  <si>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</si>
  <si>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</si>
  <si>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</si>
  <si>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</si>
  <si>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</si>
  <si>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</si>
  <si>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</si>
  <si>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</si>
  <si>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</si>
  <si>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</si>
  <si>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</si>
  <si>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</si>
  <si>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</si>
  <si>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</si>
  <si>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</si>
  <si>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</si>
  <si>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</si>
  <si>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</si>
  <si>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</si>
  <si>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</si>
  <si>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</si>
  <si>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</si>
  <si>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</si>
  <si>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</si>
  <si>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</si>
  <si>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</si>
  <si>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</si>
  <si>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</si>
  <si>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</si>
  <si>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</si>
  <si>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</si>
  <si>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</si>
  <si>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</si>
  <si>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</si>
  <si>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</si>
  <si>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</si>
  <si>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</si>
  <si>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</si>
  <si>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</si>
  <si>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</si>
  <si>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</si>
  <si>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</si>
  <si>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</si>
  <si>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</si>
  <si>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</si>
  <si>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 xml:space="preserve">NESTOR OMAR </t>
  </si>
  <si>
    <t>TORRES</t>
  </si>
  <si>
    <t xml:space="preserve">MEDIANA </t>
  </si>
  <si>
    <t>STA230216E61</t>
  </si>
  <si>
    <t xml:space="preserve">FRANCISCO I MADERO </t>
  </si>
  <si>
    <t>MZA 1 LT 9</t>
  </si>
  <si>
    <t>CHETUMAL</t>
  </si>
  <si>
    <t xml:space="preserve">REPRESENTANTE LEGAL </t>
  </si>
  <si>
    <t xml:space="preserve">https://proveedores.qroo.gob.mx/portal/padron.php </t>
  </si>
  <si>
    <t xml:space="preserve">DEPARTAMENTO DE CONCURSOS Y LICITACIONES </t>
  </si>
  <si>
    <t xml:space="preserve">Se hace de su conocimiento que los criterios que se encuentran sin información es con motivo de que la empresa no es una empresa extranjera, después de revisar la documentación disponible y la información proporcionada por el proveedor, se determinó que la empresa no cuenta con una página web oficial; por tal motivo, no es posible presentar dicho dato, con respecto al correo electrónico y al número telefónico se informa que son datos que la empresa no proporciono a este sujeto obligado. </t>
  </si>
  <si>
    <t>ANUAR</t>
  </si>
  <si>
    <t xml:space="preserve">MARIO ERNESTO </t>
  </si>
  <si>
    <t xml:space="preserve">KARLA AMPELIA </t>
  </si>
  <si>
    <t xml:space="preserve">CESAR ALBERTO </t>
  </si>
  <si>
    <t xml:space="preserve">GILBERTO BALTAZAR </t>
  </si>
  <si>
    <t xml:space="preserve">JALIL ARCANGEL </t>
  </si>
  <si>
    <t xml:space="preserve">PAULINA KASSANDRA </t>
  </si>
  <si>
    <t xml:space="preserve">JULIO REY  </t>
  </si>
  <si>
    <t xml:space="preserve">GERARDO ANTONIO </t>
  </si>
  <si>
    <t xml:space="preserve">LIZETTE ADRIANA </t>
  </si>
  <si>
    <t xml:space="preserve">FRANCISCO GUILLERMO </t>
  </si>
  <si>
    <t xml:space="preserve">JUAN MANUEL </t>
  </si>
  <si>
    <t xml:space="preserve">ROBERT </t>
  </si>
  <si>
    <t xml:space="preserve">LUIS JOSE </t>
  </si>
  <si>
    <t>FAYAD</t>
  </si>
  <si>
    <t>MONTALVO</t>
  </si>
  <si>
    <t>ARGOTE</t>
  </si>
  <si>
    <t>RODRIGUEZ</t>
  </si>
  <si>
    <t>VIDALES</t>
  </si>
  <si>
    <t>IUIT</t>
  </si>
  <si>
    <t>HERNANDEZ</t>
  </si>
  <si>
    <t xml:space="preserve">GUZMAN </t>
  </si>
  <si>
    <t>CABELLO</t>
  </si>
  <si>
    <t xml:space="preserve">RIVERA </t>
  </si>
  <si>
    <t>GONZALEZ</t>
  </si>
  <si>
    <t>CRUZ</t>
  </si>
  <si>
    <t xml:space="preserve">VILLA </t>
  </si>
  <si>
    <t>NAJERA</t>
  </si>
  <si>
    <t xml:space="preserve">MESTRE </t>
  </si>
  <si>
    <t>HASSAN</t>
  </si>
  <si>
    <t xml:space="preserve">ESTRADA </t>
  </si>
  <si>
    <t>CASTAÑEDA</t>
  </si>
  <si>
    <t>CHEL</t>
  </si>
  <si>
    <t>MARTIN</t>
  </si>
  <si>
    <t>MONROY</t>
  </si>
  <si>
    <t>MARTINEZ</t>
  </si>
  <si>
    <t>BRICEÑO</t>
  </si>
  <si>
    <t>CORREA</t>
  </si>
  <si>
    <t>PEREZ</t>
  </si>
  <si>
    <t>TUZ</t>
  </si>
  <si>
    <t>ARAGON</t>
  </si>
  <si>
    <t>SISTEMA INTELIGENTE DE ADMINISTRACION DEL SURESTE</t>
  </si>
  <si>
    <t>MARIO ERENESTO MONTALVO HERNANDEZ</t>
  </si>
  <si>
    <t>BIO SAVING ENERGY SAPI DE CV</t>
  </si>
  <si>
    <t xml:space="preserve">SANTGON TALLERES </t>
  </si>
  <si>
    <t>IP DEPOT</t>
  </si>
  <si>
    <t>CUUIL NEGOCIOS</t>
  </si>
  <si>
    <t xml:space="preserve">RODROS MATERIALES DEL CARIBE </t>
  </si>
  <si>
    <t xml:space="preserve">COMERCIALIZADORA BELLSURE </t>
  </si>
  <si>
    <t>CONEC-KYA</t>
  </si>
  <si>
    <t xml:space="preserve">INTERESTATAL PLANA DE MALAGA </t>
  </si>
  <si>
    <t xml:space="preserve">COMERCIALIZANDO PLATINUS </t>
  </si>
  <si>
    <t>PROMOTORA DE PROYECTOS ETEREO</t>
  </si>
  <si>
    <t>ROBERT NAJERA TUZ</t>
  </si>
  <si>
    <t>META DESARROLLO</t>
  </si>
  <si>
    <t>SIA030228F68</t>
  </si>
  <si>
    <t>MOHM790705UA6</t>
  </si>
  <si>
    <t>BSE120410457</t>
  </si>
  <si>
    <t>IDE090519IM0</t>
  </si>
  <si>
    <t>CNE240716JE8</t>
  </si>
  <si>
    <t>RM230223CJ0</t>
  </si>
  <si>
    <t>CBE240621GD7</t>
  </si>
  <si>
    <t>CON1401109S9</t>
  </si>
  <si>
    <t>IPM161014D63</t>
  </si>
  <si>
    <t>CPL151104FT5</t>
  </si>
  <si>
    <t>PPE1907265A8</t>
  </si>
  <si>
    <t>NATR691210564</t>
  </si>
  <si>
    <t>MDE9309215H4</t>
  </si>
  <si>
    <t>BLVD KUKULCAN KM 8</t>
  </si>
  <si>
    <t>CALLE TRES GARANTIAS</t>
  </si>
  <si>
    <t>PROLONGACION BONAMPAK MZ 34</t>
  </si>
  <si>
    <t>ANTONIO L RODRIGUEZ</t>
  </si>
  <si>
    <t>BONAMPAK</t>
  </si>
  <si>
    <t>CALLE MARGARITAS</t>
  </si>
  <si>
    <t>CARLOS NADER</t>
  </si>
  <si>
    <t>GUANABANA</t>
  </si>
  <si>
    <t xml:space="preserve">LOS SANTOS </t>
  </si>
  <si>
    <t xml:space="preserve">10 SUR PONIENTE </t>
  </si>
  <si>
    <t xml:space="preserve">ALMEJA </t>
  </si>
  <si>
    <t xml:space="preserve">CALENDULA </t>
  </si>
  <si>
    <t>NUM 1</t>
  </si>
  <si>
    <t>LOTE 16 MANZANA 361</t>
  </si>
  <si>
    <t>LOTE 1-01</t>
  </si>
  <si>
    <t>MANZANA 20 LOTE 29-01</t>
  </si>
  <si>
    <t>MANZANA 21</t>
  </si>
  <si>
    <t>MANZANA 1 LOTE 27</t>
  </si>
  <si>
    <t>MZ 1 LT4B 2</t>
  </si>
  <si>
    <t xml:space="preserve">3B </t>
  </si>
  <si>
    <t>215 MANZANA 20 LOTE 2</t>
  </si>
  <si>
    <t>S/N</t>
  </si>
  <si>
    <t>PISO 11 #116</t>
  </si>
  <si>
    <t>LOCAL 305, OFICINA 3055</t>
  </si>
  <si>
    <t>LOTE 42-C</t>
  </si>
  <si>
    <t>OFICINA 104</t>
  </si>
  <si>
    <t>OFICINA B</t>
  </si>
  <si>
    <t>OF 210</t>
  </si>
  <si>
    <t>ZONA HOTELERA</t>
  </si>
  <si>
    <t>PROTERRITORIO II</t>
  </si>
  <si>
    <t>SM 64</t>
  </si>
  <si>
    <t>SM 67</t>
  </si>
  <si>
    <t>SANTA MARIA</t>
  </si>
  <si>
    <t>SUPERMANZANA 3 CENTRO</t>
  </si>
  <si>
    <t>SM 22</t>
  </si>
  <si>
    <t>SM 2</t>
  </si>
  <si>
    <t xml:space="preserve">NUEVA SANTA MARIA </t>
  </si>
  <si>
    <t>SM 4A</t>
  </si>
  <si>
    <t xml:space="preserve">LOS SANTOS RESIDENCIAL </t>
  </si>
  <si>
    <t>BARRIO LA PILETA</t>
  </si>
  <si>
    <t>SIAN KAAN</t>
  </si>
  <si>
    <t>XOTEPINGO</t>
  </si>
  <si>
    <t>BENITO JUAREZ</t>
  </si>
  <si>
    <t xml:space="preserve">MONTERREY </t>
  </si>
  <si>
    <t>AZCAPOTZALCO</t>
  </si>
  <si>
    <t>HERMOSILLO</t>
  </si>
  <si>
    <t>COMITAN DE DOMINGUEZ</t>
  </si>
  <si>
    <t xml:space="preserve">COYOACAN </t>
  </si>
  <si>
    <t>Municipio de Othón P. Blanco</t>
  </si>
  <si>
    <t xml:space="preserve">AZCAPOTZALCO </t>
  </si>
  <si>
    <t xml:space="preserve">HERMOSILLO </t>
  </si>
  <si>
    <t>COYOACAN</t>
  </si>
  <si>
    <t xml:space="preserve">ADMINISTRADO UNICO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</si>
</sst>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3" borderId="0" xfId="0" applyFill="1" applyBorder="1" applyAlignment="1">
      <alignment horizontal="center"/>
    </xf>
    <xf numFmtId="14" fontId="0" fillId="0" borderId="0" xfId="0" applyNumberFormat="1"/>
    <xf numFmtId="0" fontId="3" fillId="0" borderId="0" xfId="1"/>
    <xf numFmtId="0" fontId="0" fillId="0" borderId="0" xfId="0"/>
    <xf numFmtId="14" fontId="0" fillId="3" borderId="0" xfId="0" applyNumberFormat="1" applyFill="1"/>
    <xf numFmtId="0" fontId="0" fillId="0" borderId="0" xfId="0"/>
    <xf numFmtId="14" fontId="0" fillId="0" borderId="0" xfId="0" applyNumberFormat="1" applyAlignment="1">
      <alignment horizontal="right"/>
    </xf>
    <xf numFmtId="0" fontId="0" fillId="3" borderId="0" xfId="0" applyFill="1"/>
    <xf numFmtId="0" fontId="0" fillId="3" borderId="0" xfId="0" applyFill="1" applyBorder="1"/>
    <xf numFmtId="0" fontId="0" fillId="3" borderId="0" xfId="0" applyFill="1" applyAlignment="1">
      <alignment horizontal="left"/>
    </xf>
    <xf numFmtId="0" fontId="0" fillId="3" borderId="0" xfId="0" applyFill="1" applyAlignment="1">
      <alignment horizontal="right"/>
    </xf>
    <xf numFmtId="0" fontId="0" fillId="3" borderId="0" xfId="0" applyFill="1" applyBorder="1" applyAlignment="1">
      <alignment horizontal="right"/>
    </xf>
    <xf numFmtId="0" fontId="0" fillId="3" borderId="0" xfId="0" applyNumberFormat="1" applyFill="1" applyBorder="1" applyAlignment="1">
      <alignment horizontal="right"/>
    </xf>
    <xf numFmtId="0" fontId="0" fillId="5" borderId="0" xfId="0" applyFill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roveedores.qroo.gob.mx/portal/padron.php" TargetMode="External"/><Relationship Id="rId13" Type="http://schemas.openxmlformats.org/officeDocument/2006/relationships/hyperlink" Target="https://proveedores.qroo.gob.mx/portal/padron.php" TargetMode="External"/><Relationship Id="rId18" Type="http://schemas.openxmlformats.org/officeDocument/2006/relationships/hyperlink" Target="https://proveedores.qroo.gob.mx/portal/padron.php" TargetMode="External"/><Relationship Id="rId3" Type="http://schemas.openxmlformats.org/officeDocument/2006/relationships/hyperlink" Target="https://proveedores.qroo.gob.mx/portal/padron.php" TargetMode="External"/><Relationship Id="rId21" Type="http://schemas.openxmlformats.org/officeDocument/2006/relationships/hyperlink" Target="https://proveedores.qroo.gob.mx/portal/padron.php" TargetMode="External"/><Relationship Id="rId7" Type="http://schemas.openxmlformats.org/officeDocument/2006/relationships/hyperlink" Target="https://proveedores.qroo.gob.mx/portal/padron.php" TargetMode="External"/><Relationship Id="rId12" Type="http://schemas.openxmlformats.org/officeDocument/2006/relationships/hyperlink" Target="https://proveedores.qroo.gob.mx/portal/padron.php" TargetMode="External"/><Relationship Id="rId17" Type="http://schemas.openxmlformats.org/officeDocument/2006/relationships/hyperlink" Target="https://proveedores.qroo.gob.mx/portal/padron.php" TargetMode="External"/><Relationship Id="rId2" Type="http://schemas.openxmlformats.org/officeDocument/2006/relationships/hyperlink" Target="https://proveedores.qroo.gob.mx/portal/padron.php" TargetMode="External"/><Relationship Id="rId16" Type="http://schemas.openxmlformats.org/officeDocument/2006/relationships/hyperlink" Target="https://proveedores.qroo.gob.mx/portal/padron.php" TargetMode="External"/><Relationship Id="rId20" Type="http://schemas.openxmlformats.org/officeDocument/2006/relationships/hyperlink" Target="https://proveedores.qroo.gob.mx/portal/padron.php" TargetMode="External"/><Relationship Id="rId1" Type="http://schemas.openxmlformats.org/officeDocument/2006/relationships/hyperlink" Target="https://proveedores.qroo.gob.mx/portal/padron.php" TargetMode="External"/><Relationship Id="rId6" Type="http://schemas.openxmlformats.org/officeDocument/2006/relationships/hyperlink" Target="https://proveedores.qroo.gob.mx/portal/padron.php" TargetMode="External"/><Relationship Id="rId11" Type="http://schemas.openxmlformats.org/officeDocument/2006/relationships/hyperlink" Target="https://proveedores.qroo.gob.mx/portal/padron.php" TargetMode="External"/><Relationship Id="rId24" Type="http://schemas.openxmlformats.org/officeDocument/2006/relationships/hyperlink" Target="https://proveedores.qroo.gob.mx/portal/padron.php" TargetMode="External"/><Relationship Id="rId5" Type="http://schemas.openxmlformats.org/officeDocument/2006/relationships/hyperlink" Target="https://proveedores.qroo.gob.mx/portal/padron.php" TargetMode="External"/><Relationship Id="rId15" Type="http://schemas.openxmlformats.org/officeDocument/2006/relationships/hyperlink" Target="https://proveedores.qroo.gob.mx/portal/padron.php" TargetMode="External"/><Relationship Id="rId23" Type="http://schemas.openxmlformats.org/officeDocument/2006/relationships/hyperlink" Target="https://proveedores.qroo.gob.mx/portal/padron.php" TargetMode="External"/><Relationship Id="rId10" Type="http://schemas.openxmlformats.org/officeDocument/2006/relationships/hyperlink" Target="https://proveedores.qroo.gob.mx/portal/padron.php" TargetMode="External"/><Relationship Id="rId19" Type="http://schemas.openxmlformats.org/officeDocument/2006/relationships/hyperlink" Target="https://proveedores.qroo.gob.mx/portal/padron.php" TargetMode="External"/><Relationship Id="rId4" Type="http://schemas.openxmlformats.org/officeDocument/2006/relationships/hyperlink" Target="https://proveedores.qroo.gob.mx/portal/padron.php" TargetMode="External"/><Relationship Id="rId9" Type="http://schemas.openxmlformats.org/officeDocument/2006/relationships/hyperlink" Target="https://proveedores.qroo.gob.mx/portal/padron.php" TargetMode="External"/><Relationship Id="rId14" Type="http://schemas.openxmlformats.org/officeDocument/2006/relationships/hyperlink" Target="https://proveedores.qroo.gob.mx/portal/padron.php" TargetMode="External"/><Relationship Id="rId22" Type="http://schemas.openxmlformats.org/officeDocument/2006/relationships/hyperlink" Target="https://proveedores.qroo.gob.mx/portal/padron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2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14" bestFit="1" customWidth="1"/>
    <col min="9" max="9" width="63.42578125" bestFit="1" customWidth="1"/>
    <col min="10" max="10" width="12.85546875" bestFit="1" customWidth="1"/>
    <col min="11" max="11" width="48.7109375" bestFit="1" customWidth="1"/>
    <col min="12" max="12" width="44.28515625" bestFit="1" customWidth="1"/>
    <col min="13" max="13" width="79.5703125" bestFit="1" customWidth="1"/>
    <col min="14" max="14" width="49" bestFit="1" customWidth="1"/>
    <col min="15" max="15" width="62.2851562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425781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1.425781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140625" bestFit="1" customWidth="1"/>
    <col min="35" max="35" width="48" bestFit="1" customWidth="1"/>
    <col min="36" max="36" width="49.85546875" bestFit="1" customWidth="1"/>
    <col min="37" max="37" width="53.140625" bestFit="1" customWidth="1"/>
    <col min="38" max="38" width="48.28515625" bestFit="1" customWidth="1"/>
    <col min="39" max="39" width="39.42578125" bestFit="1" customWidth="1"/>
    <col min="40" max="40" width="43.7109375" bestFit="1" customWidth="1"/>
    <col min="41" max="41" width="46.7109375" bestFit="1" customWidth="1"/>
    <col min="42" max="42" width="58.140625" bestFit="1" customWidth="1"/>
    <col min="43" max="43" width="63.85546875" bestFit="1" customWidth="1"/>
    <col min="44" max="44" width="59" bestFit="1" customWidth="1"/>
    <col min="45" max="45" width="74.42578125" bestFit="1" customWidth="1"/>
    <col min="46" max="46" width="20" bestFit="1" customWidth="1"/>
    <col min="47" max="47" width="4.85546875" bestFit="1" customWidth="1"/>
  </cols>
  <sheetData>
    <row r="1" spans="1:47" hidden="1" x14ac:dyDescent="0.25">
      <c r="A1" t="s">
        <v>0</v>
      </c>
    </row>
    <row r="2" spans="1:47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47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7</v>
      </c>
      <c r="S4" t="s">
        <v>7</v>
      </c>
      <c r="T4" t="s">
        <v>7</v>
      </c>
      <c r="U4" t="s">
        <v>9</v>
      </c>
      <c r="V4" t="s">
        <v>7</v>
      </c>
      <c r="W4" t="s">
        <v>7</v>
      </c>
      <c r="X4" t="s">
        <v>7</v>
      </c>
      <c r="Y4" t="s">
        <v>7</v>
      </c>
      <c r="Z4" t="s">
        <v>7</v>
      </c>
      <c r="AA4" t="s">
        <v>7</v>
      </c>
      <c r="AB4" t="s">
        <v>9</v>
      </c>
      <c r="AC4" t="s">
        <v>7</v>
      </c>
      <c r="AD4" t="s">
        <v>7</v>
      </c>
      <c r="AE4" t="s">
        <v>7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10</v>
      </c>
      <c r="AM4" t="s">
        <v>7</v>
      </c>
      <c r="AN4" t="s">
        <v>11</v>
      </c>
      <c r="AO4" t="s">
        <v>7</v>
      </c>
      <c r="AP4" t="s">
        <v>10</v>
      </c>
      <c r="AQ4" t="s">
        <v>11</v>
      </c>
      <c r="AR4" t="s">
        <v>11</v>
      </c>
      <c r="AS4" t="s">
        <v>10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18" t="s">
        <v>61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x14ac:dyDescent="0.25">
      <c r="A8" s="2">
        <v>2026</v>
      </c>
      <c r="B8" s="4">
        <v>46113</v>
      </c>
      <c r="C8" s="9">
        <v>46203</v>
      </c>
      <c r="D8" t="s">
        <v>110</v>
      </c>
      <c r="E8" s="10" t="s">
        <v>224</v>
      </c>
      <c r="F8" s="10" t="s">
        <v>238</v>
      </c>
      <c r="G8" s="10" t="s">
        <v>253</v>
      </c>
      <c r="H8" t="s">
        <v>112</v>
      </c>
      <c r="I8" s="10" t="s">
        <v>265</v>
      </c>
      <c r="J8" t="s">
        <v>215</v>
      </c>
      <c r="K8" t="s">
        <v>113</v>
      </c>
      <c r="M8" s="10" t="s">
        <v>279</v>
      </c>
      <c r="N8" t="s">
        <v>137</v>
      </c>
      <c r="O8" t="s">
        <v>148</v>
      </c>
      <c r="P8" s="16"/>
      <c r="Q8" t="s">
        <v>152</v>
      </c>
      <c r="R8" s="10" t="s">
        <v>292</v>
      </c>
      <c r="S8" s="13" t="s">
        <v>304</v>
      </c>
      <c r="T8" s="13">
        <v>9</v>
      </c>
      <c r="U8" t="s">
        <v>180</v>
      </c>
      <c r="V8" s="13" t="s">
        <v>320</v>
      </c>
      <c r="W8" s="8">
        <v>5</v>
      </c>
      <c r="X8" s="12" t="s">
        <v>334</v>
      </c>
      <c r="Y8" s="8">
        <v>5</v>
      </c>
      <c r="Z8" s="10" t="s">
        <v>334</v>
      </c>
      <c r="AA8" s="10">
        <v>23</v>
      </c>
      <c r="AB8" t="s">
        <v>137</v>
      </c>
      <c r="AC8" s="10"/>
      <c r="AH8" s="10" t="s">
        <v>224</v>
      </c>
      <c r="AI8" s="10" t="s">
        <v>238</v>
      </c>
      <c r="AJ8" s="10" t="s">
        <v>253</v>
      </c>
      <c r="AK8" s="8" t="s">
        <v>220</v>
      </c>
      <c r="AM8" t="s">
        <v>220</v>
      </c>
      <c r="AQ8" s="5" t="s">
        <v>221</v>
      </c>
      <c r="AR8" s="5" t="s">
        <v>221</v>
      </c>
      <c r="AS8" t="s">
        <v>222</v>
      </c>
      <c r="AT8" s="7">
        <v>46219</v>
      </c>
      <c r="AU8" t="s">
        <v>223</v>
      </c>
    </row>
    <row r="9" spans="1:47" x14ac:dyDescent="0.25">
      <c r="A9" s="2">
        <v>2026</v>
      </c>
      <c r="B9" s="4">
        <v>46113</v>
      </c>
      <c r="C9" s="9">
        <v>46203</v>
      </c>
      <c r="D9" t="s">
        <v>109</v>
      </c>
      <c r="E9" s="11" t="s">
        <v>225</v>
      </c>
      <c r="F9" s="11" t="s">
        <v>239</v>
      </c>
      <c r="G9" s="11" t="s">
        <v>244</v>
      </c>
      <c r="H9" t="s">
        <v>112</v>
      </c>
      <c r="I9" s="11" t="s">
        <v>266</v>
      </c>
      <c r="J9" t="s">
        <v>215</v>
      </c>
      <c r="K9" t="s">
        <v>113</v>
      </c>
      <c r="M9" s="11" t="s">
        <v>280</v>
      </c>
      <c r="N9" t="s">
        <v>137</v>
      </c>
      <c r="O9" t="s">
        <v>148</v>
      </c>
      <c r="Q9" t="s">
        <v>154</v>
      </c>
      <c r="R9" s="11" t="s">
        <v>293</v>
      </c>
      <c r="S9" s="13" t="s">
        <v>305</v>
      </c>
      <c r="T9" s="13" t="s">
        <v>313</v>
      </c>
      <c r="U9" t="s">
        <v>180</v>
      </c>
      <c r="V9" s="13" t="s">
        <v>321</v>
      </c>
      <c r="W9" s="10">
        <v>1</v>
      </c>
      <c r="X9" s="12" t="s">
        <v>219</v>
      </c>
      <c r="Y9" s="10">
        <v>4</v>
      </c>
      <c r="Z9" s="8" t="s">
        <v>340</v>
      </c>
      <c r="AA9" s="10">
        <v>23</v>
      </c>
      <c r="AB9" s="8" t="s">
        <v>137</v>
      </c>
      <c r="AC9" s="10">
        <v>77086</v>
      </c>
      <c r="AH9" s="11" t="s">
        <v>225</v>
      </c>
      <c r="AI9" s="11" t="s">
        <v>239</v>
      </c>
      <c r="AJ9" s="11" t="s">
        <v>244</v>
      </c>
      <c r="AK9" s="11" t="s">
        <v>344</v>
      </c>
      <c r="AM9" s="11" t="s">
        <v>344</v>
      </c>
      <c r="AQ9" s="5" t="s">
        <v>221</v>
      </c>
      <c r="AR9" s="5" t="s">
        <v>221</v>
      </c>
      <c r="AS9" t="s">
        <v>222</v>
      </c>
      <c r="AT9" s="7">
        <v>46219</v>
      </c>
      <c r="AU9" s="6" t="s">
        <v>223</v>
      </c>
    </row>
    <row r="10" spans="1:47" x14ac:dyDescent="0.25">
      <c r="A10" s="2">
        <v>2026</v>
      </c>
      <c r="B10" s="4">
        <v>46113</v>
      </c>
      <c r="C10" s="9">
        <v>46203</v>
      </c>
      <c r="D10" t="s">
        <v>110</v>
      </c>
      <c r="E10" s="11" t="s">
        <v>226</v>
      </c>
      <c r="F10" s="11" t="s">
        <v>240</v>
      </c>
      <c r="G10" s="11" t="s">
        <v>254</v>
      </c>
      <c r="H10" t="s">
        <v>111</v>
      </c>
      <c r="I10" s="11" t="s">
        <v>267</v>
      </c>
      <c r="J10" t="s">
        <v>215</v>
      </c>
      <c r="K10" t="s">
        <v>113</v>
      </c>
      <c r="M10" s="11" t="s">
        <v>281</v>
      </c>
      <c r="N10" s="8" t="s">
        <v>137</v>
      </c>
      <c r="O10" t="s">
        <v>148</v>
      </c>
      <c r="Q10" s="8" t="s">
        <v>151</v>
      </c>
      <c r="R10" s="12" t="s">
        <v>294</v>
      </c>
      <c r="S10" s="13" t="s">
        <v>306</v>
      </c>
      <c r="T10" s="13" t="s">
        <v>313</v>
      </c>
      <c r="U10" t="s">
        <v>180</v>
      </c>
      <c r="V10" s="13" t="s">
        <v>322</v>
      </c>
      <c r="W10" s="10">
        <v>5</v>
      </c>
      <c r="X10" s="12" t="s">
        <v>334</v>
      </c>
      <c r="Y10" s="10">
        <v>5</v>
      </c>
      <c r="Z10" s="10" t="s">
        <v>334</v>
      </c>
      <c r="AA10" s="10">
        <v>23</v>
      </c>
      <c r="AB10" s="8" t="s">
        <v>137</v>
      </c>
      <c r="AC10" s="10">
        <v>77524</v>
      </c>
      <c r="AH10" s="11" t="s">
        <v>226</v>
      </c>
      <c r="AI10" s="11" t="s">
        <v>240</v>
      </c>
      <c r="AJ10" s="11" t="s">
        <v>254</v>
      </c>
      <c r="AK10" s="8" t="s">
        <v>220</v>
      </c>
      <c r="AM10" t="s">
        <v>220</v>
      </c>
      <c r="AQ10" s="5" t="s">
        <v>221</v>
      </c>
      <c r="AR10" s="5" t="s">
        <v>221</v>
      </c>
      <c r="AS10" t="s">
        <v>222</v>
      </c>
      <c r="AT10" s="7">
        <v>46219</v>
      </c>
      <c r="AU10" s="6" t="s">
        <v>223</v>
      </c>
    </row>
    <row r="11" spans="1:47" x14ac:dyDescent="0.25">
      <c r="A11" s="3">
        <v>2026</v>
      </c>
      <c r="B11" s="4">
        <v>46113</v>
      </c>
      <c r="C11" s="9">
        <v>46203</v>
      </c>
      <c r="D11" t="s">
        <v>110</v>
      </c>
      <c r="E11" s="11" t="s">
        <v>213</v>
      </c>
      <c r="F11" s="11" t="s">
        <v>241</v>
      </c>
      <c r="G11" s="11" t="s">
        <v>214</v>
      </c>
      <c r="H11" t="s">
        <v>112</v>
      </c>
      <c r="I11" s="11" t="s">
        <v>268</v>
      </c>
      <c r="J11" t="s">
        <v>215</v>
      </c>
      <c r="K11" t="s">
        <v>113</v>
      </c>
      <c r="M11" s="11" t="s">
        <v>216</v>
      </c>
      <c r="N11" s="8" t="s">
        <v>137</v>
      </c>
      <c r="O11" t="s">
        <v>148</v>
      </c>
      <c r="Q11" s="8" t="s">
        <v>151</v>
      </c>
      <c r="R11" s="12" t="s">
        <v>217</v>
      </c>
      <c r="S11" s="13" t="s">
        <v>218</v>
      </c>
      <c r="T11" s="13" t="s">
        <v>313</v>
      </c>
      <c r="U11" t="s">
        <v>180</v>
      </c>
      <c r="V11" s="13" t="s">
        <v>323</v>
      </c>
      <c r="W11" s="11">
        <v>5</v>
      </c>
      <c r="X11" s="12" t="s">
        <v>334</v>
      </c>
      <c r="Y11" s="11">
        <v>5</v>
      </c>
      <c r="Z11" s="11" t="s">
        <v>334</v>
      </c>
      <c r="AA11" s="11">
        <v>23</v>
      </c>
      <c r="AB11" s="8" t="s">
        <v>137</v>
      </c>
      <c r="AC11" s="10">
        <v>77510</v>
      </c>
      <c r="AH11" s="11" t="s">
        <v>213</v>
      </c>
      <c r="AI11" s="11" t="s">
        <v>241</v>
      </c>
      <c r="AJ11" s="11" t="s">
        <v>214</v>
      </c>
      <c r="AK11" s="8" t="s">
        <v>220</v>
      </c>
      <c r="AM11" t="s">
        <v>220</v>
      </c>
      <c r="AQ11" s="5" t="s">
        <v>221</v>
      </c>
      <c r="AR11" s="5" t="s">
        <v>221</v>
      </c>
      <c r="AS11" t="s">
        <v>222</v>
      </c>
      <c r="AT11" s="7">
        <v>46219</v>
      </c>
      <c r="AU11" s="6" t="s">
        <v>223</v>
      </c>
    </row>
    <row r="12" spans="1:47" x14ac:dyDescent="0.25">
      <c r="A12" s="3">
        <v>2026</v>
      </c>
      <c r="B12" s="4">
        <v>46113</v>
      </c>
      <c r="C12" s="9">
        <v>46203</v>
      </c>
      <c r="D12" t="s">
        <v>110</v>
      </c>
      <c r="E12" s="11" t="s">
        <v>227</v>
      </c>
      <c r="F12" s="11" t="s">
        <v>242</v>
      </c>
      <c r="G12" s="11" t="s">
        <v>255</v>
      </c>
      <c r="H12" t="s">
        <v>112</v>
      </c>
      <c r="I12" s="11" t="s">
        <v>269</v>
      </c>
      <c r="J12" t="s">
        <v>215</v>
      </c>
      <c r="K12" t="s">
        <v>113</v>
      </c>
      <c r="M12" s="11" t="s">
        <v>282</v>
      </c>
      <c r="N12" t="s">
        <v>133</v>
      </c>
      <c r="O12" t="s">
        <v>148</v>
      </c>
      <c r="Q12" t="s">
        <v>151</v>
      </c>
      <c r="R12" s="10" t="s">
        <v>295</v>
      </c>
      <c r="S12" s="13">
        <v>2100</v>
      </c>
      <c r="T12" s="13" t="s">
        <v>314</v>
      </c>
      <c r="U12" t="s">
        <v>180</v>
      </c>
      <c r="V12" s="13" t="s">
        <v>324</v>
      </c>
      <c r="W12" s="11">
        <v>39</v>
      </c>
      <c r="X12" s="12" t="s">
        <v>335</v>
      </c>
      <c r="Y12" s="11">
        <v>39</v>
      </c>
      <c r="Z12" s="11" t="s">
        <v>335</v>
      </c>
      <c r="AA12" s="11">
        <v>19</v>
      </c>
      <c r="AB12" t="s">
        <v>133</v>
      </c>
      <c r="AC12" s="11">
        <v>64650</v>
      </c>
      <c r="AH12" s="11" t="s">
        <v>227</v>
      </c>
      <c r="AI12" s="11" t="s">
        <v>242</v>
      </c>
      <c r="AJ12" s="11" t="s">
        <v>255</v>
      </c>
      <c r="AK12" s="8" t="s">
        <v>220</v>
      </c>
      <c r="AM12" t="s">
        <v>220</v>
      </c>
      <c r="AQ12" s="5" t="s">
        <v>221</v>
      </c>
      <c r="AR12" s="5" t="s">
        <v>221</v>
      </c>
      <c r="AS12" t="s">
        <v>222</v>
      </c>
      <c r="AT12" s="7">
        <v>46219</v>
      </c>
      <c r="AU12" s="6" t="s">
        <v>223</v>
      </c>
    </row>
    <row r="13" spans="1:47" x14ac:dyDescent="0.25">
      <c r="A13" s="17">
        <v>2026</v>
      </c>
      <c r="B13" s="4">
        <v>46113</v>
      </c>
      <c r="C13" s="9">
        <v>46203</v>
      </c>
      <c r="D13" s="8" t="s">
        <v>110</v>
      </c>
      <c r="E13" s="11" t="s">
        <v>228</v>
      </c>
      <c r="F13" s="11" t="s">
        <v>243</v>
      </c>
      <c r="G13" s="11" t="s">
        <v>256</v>
      </c>
      <c r="H13" t="s">
        <v>112</v>
      </c>
      <c r="I13" s="11" t="s">
        <v>270</v>
      </c>
      <c r="J13" s="8" t="s">
        <v>215</v>
      </c>
      <c r="K13" s="8" t="s">
        <v>113</v>
      </c>
      <c r="M13" s="11" t="s">
        <v>283</v>
      </c>
      <c r="N13" t="s">
        <v>137</v>
      </c>
      <c r="O13" s="8" t="s">
        <v>148</v>
      </c>
      <c r="Q13" s="8" t="s">
        <v>151</v>
      </c>
      <c r="R13" s="11" t="s">
        <v>296</v>
      </c>
      <c r="S13" s="13" t="s">
        <v>307</v>
      </c>
      <c r="T13" s="14" t="s">
        <v>315</v>
      </c>
      <c r="U13" t="s">
        <v>205</v>
      </c>
      <c r="V13" s="13" t="s">
        <v>325</v>
      </c>
      <c r="W13" s="11">
        <v>5</v>
      </c>
      <c r="X13" s="12" t="s">
        <v>334</v>
      </c>
      <c r="Y13" s="11">
        <v>5</v>
      </c>
      <c r="Z13" s="11" t="s">
        <v>334</v>
      </c>
      <c r="AA13" s="11">
        <v>23</v>
      </c>
      <c r="AB13" t="s">
        <v>137</v>
      </c>
      <c r="AC13" s="11">
        <v>77500</v>
      </c>
      <c r="AH13" s="11" t="s">
        <v>228</v>
      </c>
      <c r="AI13" s="11" t="s">
        <v>243</v>
      </c>
      <c r="AJ13" s="11" t="s">
        <v>256</v>
      </c>
      <c r="AK13" s="8" t="s">
        <v>220</v>
      </c>
      <c r="AM13" s="8" t="s">
        <v>220</v>
      </c>
      <c r="AQ13" s="5" t="s">
        <v>221</v>
      </c>
      <c r="AR13" s="5" t="s">
        <v>221</v>
      </c>
      <c r="AS13" s="8" t="s">
        <v>222</v>
      </c>
      <c r="AT13" s="7">
        <v>46219</v>
      </c>
      <c r="AU13" s="8" t="s">
        <v>223</v>
      </c>
    </row>
    <row r="14" spans="1:47" x14ac:dyDescent="0.25">
      <c r="A14" s="17">
        <v>2026</v>
      </c>
      <c r="B14" s="4">
        <v>46113</v>
      </c>
      <c r="C14" s="9">
        <v>46203</v>
      </c>
      <c r="D14" s="8" t="s">
        <v>110</v>
      </c>
      <c r="E14" s="11" t="s">
        <v>229</v>
      </c>
      <c r="F14" s="11" t="s">
        <v>244</v>
      </c>
      <c r="G14" s="11" t="s">
        <v>257</v>
      </c>
      <c r="H14" t="s">
        <v>112</v>
      </c>
      <c r="I14" s="11" t="s">
        <v>271</v>
      </c>
      <c r="J14" s="8" t="s">
        <v>215</v>
      </c>
      <c r="K14" s="8" t="s">
        <v>113</v>
      </c>
      <c r="M14" s="11" t="s">
        <v>284</v>
      </c>
      <c r="N14" s="8" t="s">
        <v>137</v>
      </c>
      <c r="O14" s="8" t="s">
        <v>148</v>
      </c>
      <c r="Q14" t="s">
        <v>154</v>
      </c>
      <c r="R14" s="11" t="s">
        <v>297</v>
      </c>
      <c r="S14" s="13" t="s">
        <v>308</v>
      </c>
      <c r="T14" s="14" t="s">
        <v>316</v>
      </c>
      <c r="U14" s="8" t="s">
        <v>205</v>
      </c>
      <c r="V14" s="13" t="s">
        <v>326</v>
      </c>
      <c r="W14" s="11">
        <v>5</v>
      </c>
      <c r="X14" s="12" t="s">
        <v>334</v>
      </c>
      <c r="Y14" s="11">
        <v>5</v>
      </c>
      <c r="Z14" s="11" t="s">
        <v>334</v>
      </c>
      <c r="AA14" s="11">
        <v>23</v>
      </c>
      <c r="AB14" s="8" t="s">
        <v>137</v>
      </c>
      <c r="AC14" s="11">
        <v>77500</v>
      </c>
      <c r="AH14" s="11" t="s">
        <v>229</v>
      </c>
      <c r="AI14" s="11" t="s">
        <v>244</v>
      </c>
      <c r="AJ14" s="11" t="s">
        <v>257</v>
      </c>
      <c r="AK14" s="8" t="s">
        <v>220</v>
      </c>
      <c r="AM14" s="8" t="s">
        <v>220</v>
      </c>
      <c r="AQ14" s="5" t="s">
        <v>221</v>
      </c>
      <c r="AR14" s="5" t="s">
        <v>221</v>
      </c>
      <c r="AS14" s="8" t="s">
        <v>222</v>
      </c>
      <c r="AT14" s="7">
        <v>46219</v>
      </c>
      <c r="AU14" s="8" t="s">
        <v>223</v>
      </c>
    </row>
    <row r="15" spans="1:47" x14ac:dyDescent="0.25">
      <c r="A15" s="17">
        <v>2026</v>
      </c>
      <c r="B15" s="4">
        <v>46113</v>
      </c>
      <c r="C15" s="9">
        <v>46203</v>
      </c>
      <c r="D15" s="8" t="s">
        <v>110</v>
      </c>
      <c r="E15" s="11" t="s">
        <v>230</v>
      </c>
      <c r="F15" s="11" t="s">
        <v>245</v>
      </c>
      <c r="G15" s="11" t="s">
        <v>258</v>
      </c>
      <c r="H15" t="s">
        <v>111</v>
      </c>
      <c r="I15" s="11" t="s">
        <v>272</v>
      </c>
      <c r="J15" s="8" t="s">
        <v>215</v>
      </c>
      <c r="K15" s="8" t="s">
        <v>113</v>
      </c>
      <c r="M15" s="11" t="s">
        <v>285</v>
      </c>
      <c r="N15" s="8" t="s">
        <v>137</v>
      </c>
      <c r="O15" s="8" t="s">
        <v>148</v>
      </c>
      <c r="Q15" t="s">
        <v>151</v>
      </c>
      <c r="R15" s="11" t="s">
        <v>298</v>
      </c>
      <c r="S15" s="13" t="s">
        <v>309</v>
      </c>
      <c r="T15" s="14" t="s">
        <v>317</v>
      </c>
      <c r="U15" s="8" t="s">
        <v>205</v>
      </c>
      <c r="V15" s="13" t="s">
        <v>327</v>
      </c>
      <c r="W15" s="11">
        <v>5</v>
      </c>
      <c r="X15" s="12" t="s">
        <v>334</v>
      </c>
      <c r="Y15" s="11">
        <v>5</v>
      </c>
      <c r="Z15" s="11" t="s">
        <v>334</v>
      </c>
      <c r="AA15" s="11">
        <v>23</v>
      </c>
      <c r="AB15" s="8" t="s">
        <v>137</v>
      </c>
      <c r="AC15" s="11">
        <v>77500</v>
      </c>
      <c r="AH15" s="11" t="s">
        <v>230</v>
      </c>
      <c r="AI15" s="11" t="s">
        <v>245</v>
      </c>
      <c r="AJ15" s="11" t="s">
        <v>258</v>
      </c>
      <c r="AK15" s="8" t="s">
        <v>220</v>
      </c>
      <c r="AM15" s="8" t="s">
        <v>220</v>
      </c>
      <c r="AQ15" s="5" t="s">
        <v>221</v>
      </c>
      <c r="AR15" s="5" t="s">
        <v>221</v>
      </c>
      <c r="AS15" s="8" t="s">
        <v>222</v>
      </c>
      <c r="AT15" s="7">
        <v>46219</v>
      </c>
      <c r="AU15" s="8" t="s">
        <v>223</v>
      </c>
    </row>
    <row r="16" spans="1:47" x14ac:dyDescent="0.25">
      <c r="A16" s="17">
        <v>2026</v>
      </c>
      <c r="B16" s="4">
        <v>46113</v>
      </c>
      <c r="C16" s="9">
        <v>46203</v>
      </c>
      <c r="D16" s="8" t="s">
        <v>110</v>
      </c>
      <c r="E16" s="11" t="s">
        <v>231</v>
      </c>
      <c r="F16" s="11" t="s">
        <v>246</v>
      </c>
      <c r="G16" s="11" t="s">
        <v>259</v>
      </c>
      <c r="H16" t="s">
        <v>112</v>
      </c>
      <c r="I16" s="11" t="s">
        <v>273</v>
      </c>
      <c r="J16" s="8" t="s">
        <v>215</v>
      </c>
      <c r="K16" s="8" t="s">
        <v>113</v>
      </c>
      <c r="M16" s="11" t="s">
        <v>286</v>
      </c>
      <c r="N16" t="s">
        <v>121</v>
      </c>
      <c r="O16" s="8" t="s">
        <v>148</v>
      </c>
      <c r="Q16" t="s">
        <v>154</v>
      </c>
      <c r="R16" s="11" t="s">
        <v>299</v>
      </c>
      <c r="S16" s="8">
        <v>242</v>
      </c>
      <c r="T16" s="14" t="s">
        <v>318</v>
      </c>
      <c r="U16" t="s">
        <v>180</v>
      </c>
      <c r="V16" s="13" t="s">
        <v>328</v>
      </c>
      <c r="W16" s="11">
        <v>2</v>
      </c>
      <c r="X16" s="12" t="s">
        <v>336</v>
      </c>
      <c r="Y16" s="11">
        <v>2</v>
      </c>
      <c r="Z16" s="11" t="s">
        <v>341</v>
      </c>
      <c r="AA16" s="11">
        <v>9</v>
      </c>
      <c r="AB16" t="s">
        <v>121</v>
      </c>
      <c r="AC16" s="11">
        <v>2800</v>
      </c>
      <c r="AH16" s="11" t="s">
        <v>231</v>
      </c>
      <c r="AI16" s="11" t="s">
        <v>246</v>
      </c>
      <c r="AJ16" s="11" t="s">
        <v>259</v>
      </c>
      <c r="AK16" s="8" t="s">
        <v>220</v>
      </c>
      <c r="AM16" s="8" t="s">
        <v>220</v>
      </c>
      <c r="AQ16" s="5" t="s">
        <v>221</v>
      </c>
      <c r="AR16" s="5" t="s">
        <v>221</v>
      </c>
      <c r="AS16" s="8" t="s">
        <v>222</v>
      </c>
      <c r="AT16" s="7">
        <v>46219</v>
      </c>
      <c r="AU16" s="8" t="s">
        <v>223</v>
      </c>
    </row>
    <row r="17" spans="1:47" x14ac:dyDescent="0.25">
      <c r="A17" s="17">
        <v>2026</v>
      </c>
      <c r="B17" s="4">
        <v>46113</v>
      </c>
      <c r="C17" s="9">
        <v>46203</v>
      </c>
      <c r="D17" s="8" t="s">
        <v>110</v>
      </c>
      <c r="E17" s="11" t="s">
        <v>232</v>
      </c>
      <c r="F17" s="11" t="s">
        <v>247</v>
      </c>
      <c r="G17" s="11" t="s">
        <v>260</v>
      </c>
      <c r="H17" t="s">
        <v>112</v>
      </c>
      <c r="I17" s="11" t="s">
        <v>274</v>
      </c>
      <c r="J17" s="8" t="s">
        <v>215</v>
      </c>
      <c r="K17" s="8" t="s">
        <v>113</v>
      </c>
      <c r="M17" s="11" t="s">
        <v>287</v>
      </c>
      <c r="N17" t="s">
        <v>137</v>
      </c>
      <c r="O17" s="8" t="s">
        <v>148</v>
      </c>
      <c r="Q17" t="s">
        <v>151</v>
      </c>
      <c r="R17" s="11" t="s">
        <v>296</v>
      </c>
      <c r="S17" s="13" t="s">
        <v>310</v>
      </c>
      <c r="T17" s="14" t="s">
        <v>319</v>
      </c>
      <c r="U17" t="s">
        <v>205</v>
      </c>
      <c r="V17" s="13" t="s">
        <v>329</v>
      </c>
      <c r="W17" s="11">
        <v>5</v>
      </c>
      <c r="X17" s="12" t="s">
        <v>334</v>
      </c>
      <c r="Y17" s="11">
        <v>5</v>
      </c>
      <c r="Z17" s="11" t="s">
        <v>334</v>
      </c>
      <c r="AA17" s="11">
        <v>23</v>
      </c>
      <c r="AB17" t="s">
        <v>137</v>
      </c>
      <c r="AC17" s="11">
        <v>77500</v>
      </c>
      <c r="AH17" s="11" t="s">
        <v>232</v>
      </c>
      <c r="AI17" s="11" t="s">
        <v>247</v>
      </c>
      <c r="AJ17" s="11" t="s">
        <v>260</v>
      </c>
      <c r="AK17" s="8" t="s">
        <v>220</v>
      </c>
      <c r="AM17" s="8" t="s">
        <v>220</v>
      </c>
      <c r="AQ17" s="5" t="s">
        <v>221</v>
      </c>
      <c r="AR17" s="5" t="s">
        <v>221</v>
      </c>
      <c r="AS17" s="8" t="s">
        <v>222</v>
      </c>
      <c r="AT17" s="7">
        <v>46219</v>
      </c>
      <c r="AU17" s="8" t="s">
        <v>223</v>
      </c>
    </row>
    <row r="18" spans="1:47" x14ac:dyDescent="0.25">
      <c r="A18" s="17">
        <v>2026</v>
      </c>
      <c r="B18" s="4">
        <v>46113</v>
      </c>
      <c r="C18" s="9">
        <v>46203</v>
      </c>
      <c r="D18" s="8" t="s">
        <v>110</v>
      </c>
      <c r="E18" s="11" t="s">
        <v>233</v>
      </c>
      <c r="F18" s="11" t="s">
        <v>248</v>
      </c>
      <c r="G18" s="11" t="s">
        <v>248</v>
      </c>
      <c r="H18" t="s">
        <v>111</v>
      </c>
      <c r="I18" s="11" t="s">
        <v>270</v>
      </c>
      <c r="J18" s="8" t="s">
        <v>215</v>
      </c>
      <c r="K18" s="8" t="s">
        <v>113</v>
      </c>
      <c r="M18" s="11" t="s">
        <v>283</v>
      </c>
      <c r="N18" s="8" t="s">
        <v>137</v>
      </c>
      <c r="O18" s="8" t="s">
        <v>148</v>
      </c>
      <c r="Q18" t="s">
        <v>151</v>
      </c>
      <c r="R18" s="11" t="s">
        <v>296</v>
      </c>
      <c r="S18" s="13" t="s">
        <v>307</v>
      </c>
      <c r="T18" s="14" t="s">
        <v>315</v>
      </c>
      <c r="U18" t="s">
        <v>205</v>
      </c>
      <c r="V18" s="13" t="s">
        <v>325</v>
      </c>
      <c r="W18" s="11">
        <v>5</v>
      </c>
      <c r="X18" s="12" t="s">
        <v>334</v>
      </c>
      <c r="Y18" s="11">
        <v>5</v>
      </c>
      <c r="Z18" s="11" t="s">
        <v>334</v>
      </c>
      <c r="AA18" s="11">
        <v>26</v>
      </c>
      <c r="AB18" t="s">
        <v>137</v>
      </c>
      <c r="AC18" s="11">
        <v>77500</v>
      </c>
      <c r="AH18" s="11" t="s">
        <v>233</v>
      </c>
      <c r="AI18" s="11" t="s">
        <v>248</v>
      </c>
      <c r="AJ18" s="11" t="s">
        <v>248</v>
      </c>
      <c r="AK18" s="8" t="s">
        <v>220</v>
      </c>
      <c r="AM18" s="8" t="s">
        <v>220</v>
      </c>
      <c r="AQ18" s="5" t="s">
        <v>221</v>
      </c>
      <c r="AR18" s="5" t="s">
        <v>221</v>
      </c>
      <c r="AS18" s="8" t="s">
        <v>222</v>
      </c>
      <c r="AT18" s="7">
        <v>46219</v>
      </c>
      <c r="AU18" s="8" t="s">
        <v>223</v>
      </c>
    </row>
    <row r="19" spans="1:47" x14ac:dyDescent="0.25">
      <c r="A19" s="17">
        <v>2026</v>
      </c>
      <c r="B19" s="4">
        <v>46113</v>
      </c>
      <c r="C19" s="9">
        <v>46203</v>
      </c>
      <c r="D19" s="8" t="s">
        <v>110</v>
      </c>
      <c r="E19" s="11" t="s">
        <v>234</v>
      </c>
      <c r="F19" s="11" t="s">
        <v>249</v>
      </c>
      <c r="G19" s="11" t="s">
        <v>261</v>
      </c>
      <c r="H19" t="s">
        <v>112</v>
      </c>
      <c r="I19" s="11" t="s">
        <v>275</v>
      </c>
      <c r="J19" s="8" t="s">
        <v>215</v>
      </c>
      <c r="K19" s="8" t="s">
        <v>113</v>
      </c>
      <c r="M19" s="11" t="s">
        <v>288</v>
      </c>
      <c r="N19" t="s">
        <v>140</v>
      </c>
      <c r="O19" s="8" t="s">
        <v>148</v>
      </c>
      <c r="Q19" t="s">
        <v>154</v>
      </c>
      <c r="R19" s="11" t="s">
        <v>300</v>
      </c>
      <c r="S19" s="8">
        <v>1</v>
      </c>
      <c r="T19" s="14" t="s">
        <v>313</v>
      </c>
      <c r="U19" t="s">
        <v>201</v>
      </c>
      <c r="V19" s="13" t="s">
        <v>330</v>
      </c>
      <c r="W19" s="11">
        <v>30</v>
      </c>
      <c r="X19" s="12" t="s">
        <v>337</v>
      </c>
      <c r="Y19" s="11">
        <v>30</v>
      </c>
      <c r="Z19" s="11" t="s">
        <v>342</v>
      </c>
      <c r="AA19" s="11">
        <v>26</v>
      </c>
      <c r="AB19" t="s">
        <v>140</v>
      </c>
      <c r="AC19" s="11">
        <v>83224</v>
      </c>
      <c r="AH19" s="11" t="s">
        <v>234</v>
      </c>
      <c r="AI19" s="11" t="s">
        <v>249</v>
      </c>
      <c r="AJ19" s="11" t="s">
        <v>261</v>
      </c>
      <c r="AK19" s="8" t="s">
        <v>220</v>
      </c>
      <c r="AM19" s="8" t="s">
        <v>220</v>
      </c>
      <c r="AQ19" s="5" t="s">
        <v>221</v>
      </c>
      <c r="AR19" s="5" t="s">
        <v>221</v>
      </c>
      <c r="AS19" s="8" t="s">
        <v>222</v>
      </c>
      <c r="AT19" s="7">
        <v>46219</v>
      </c>
      <c r="AU19" s="8" t="s">
        <v>223</v>
      </c>
    </row>
    <row r="20" spans="1:47" x14ac:dyDescent="0.25">
      <c r="A20" s="17">
        <v>2026</v>
      </c>
      <c r="B20" s="4">
        <v>46113</v>
      </c>
      <c r="C20" s="9">
        <v>46203</v>
      </c>
      <c r="D20" s="8" t="s">
        <v>110</v>
      </c>
      <c r="E20" s="11" t="s">
        <v>235</v>
      </c>
      <c r="F20" s="11" t="s">
        <v>250</v>
      </c>
      <c r="G20" s="11" t="s">
        <v>262</v>
      </c>
      <c r="H20" s="8" t="s">
        <v>112</v>
      </c>
      <c r="I20" s="11" t="s">
        <v>276</v>
      </c>
      <c r="J20" s="8" t="s">
        <v>215</v>
      </c>
      <c r="K20" s="8" t="s">
        <v>113</v>
      </c>
      <c r="M20" s="11" t="s">
        <v>289</v>
      </c>
      <c r="N20" t="s">
        <v>119</v>
      </c>
      <c r="O20" s="8" t="s">
        <v>148</v>
      </c>
      <c r="Q20" t="s">
        <v>154</v>
      </c>
      <c r="R20" s="11" t="s">
        <v>301</v>
      </c>
      <c r="S20" s="13" t="s">
        <v>311</v>
      </c>
      <c r="T20" s="14" t="s">
        <v>313</v>
      </c>
      <c r="U20" t="s">
        <v>176</v>
      </c>
      <c r="V20" s="13" t="s">
        <v>331</v>
      </c>
      <c r="W20" s="11">
        <v>19</v>
      </c>
      <c r="X20" s="12" t="s">
        <v>338</v>
      </c>
      <c r="Y20" s="11">
        <v>19</v>
      </c>
      <c r="Z20" s="11" t="s">
        <v>338</v>
      </c>
      <c r="AA20" s="11">
        <v>7</v>
      </c>
      <c r="AB20" t="s">
        <v>119</v>
      </c>
      <c r="AC20" s="11">
        <v>30029</v>
      </c>
      <c r="AH20" s="11" t="s">
        <v>235</v>
      </c>
      <c r="AI20" s="11" t="s">
        <v>250</v>
      </c>
      <c r="AJ20" s="11" t="s">
        <v>262</v>
      </c>
      <c r="AK20" s="8" t="s">
        <v>220</v>
      </c>
      <c r="AM20" s="8" t="s">
        <v>220</v>
      </c>
      <c r="AQ20" s="5" t="s">
        <v>221</v>
      </c>
      <c r="AR20" s="5" t="s">
        <v>221</v>
      </c>
      <c r="AS20" s="8" t="s">
        <v>222</v>
      </c>
      <c r="AT20" s="7">
        <v>46219</v>
      </c>
      <c r="AU20" s="8" t="s">
        <v>223</v>
      </c>
    </row>
    <row r="21" spans="1:47" x14ac:dyDescent="0.25">
      <c r="A21" s="17">
        <v>2026</v>
      </c>
      <c r="B21" s="4">
        <v>46113</v>
      </c>
      <c r="C21" s="9">
        <v>46203</v>
      </c>
      <c r="D21" t="s">
        <v>109</v>
      </c>
      <c r="E21" s="11" t="s">
        <v>236</v>
      </c>
      <c r="F21" s="11" t="s">
        <v>251</v>
      </c>
      <c r="G21" s="11" t="s">
        <v>263</v>
      </c>
      <c r="H21" s="8" t="s">
        <v>112</v>
      </c>
      <c r="I21" s="11" t="s">
        <v>277</v>
      </c>
      <c r="J21" s="8" t="s">
        <v>215</v>
      </c>
      <c r="K21" s="8" t="s">
        <v>113</v>
      </c>
      <c r="M21" s="11" t="s">
        <v>290</v>
      </c>
      <c r="N21" t="s">
        <v>137</v>
      </c>
      <c r="O21" s="8" t="s">
        <v>148</v>
      </c>
      <c r="Q21" t="s">
        <v>154</v>
      </c>
      <c r="R21" s="11" t="s">
        <v>302</v>
      </c>
      <c r="S21" s="13" t="s">
        <v>312</v>
      </c>
      <c r="T21" s="14" t="s">
        <v>313</v>
      </c>
      <c r="U21" t="s">
        <v>180</v>
      </c>
      <c r="V21" s="13" t="s">
        <v>332</v>
      </c>
      <c r="W21" s="11">
        <v>1</v>
      </c>
      <c r="X21" s="12" t="s">
        <v>219</v>
      </c>
      <c r="Y21" s="11">
        <v>4</v>
      </c>
      <c r="Z21" s="11" t="s">
        <v>340</v>
      </c>
      <c r="AA21" s="11">
        <v>23</v>
      </c>
      <c r="AB21" t="s">
        <v>137</v>
      </c>
      <c r="AC21" s="11">
        <v>77087</v>
      </c>
      <c r="AH21" s="11" t="s">
        <v>236</v>
      </c>
      <c r="AI21" s="11" t="s">
        <v>251</v>
      </c>
      <c r="AJ21" s="11" t="s">
        <v>263</v>
      </c>
      <c r="AK21" s="11" t="s">
        <v>344</v>
      </c>
      <c r="AM21" s="11" t="s">
        <v>344</v>
      </c>
      <c r="AQ21" s="5" t="s">
        <v>221</v>
      </c>
      <c r="AR21" s="5" t="s">
        <v>221</v>
      </c>
      <c r="AS21" s="8" t="s">
        <v>222</v>
      </c>
      <c r="AT21" s="7">
        <v>46219</v>
      </c>
      <c r="AU21" s="8" t="s">
        <v>223</v>
      </c>
    </row>
    <row r="22" spans="1:47" x14ac:dyDescent="0.25">
      <c r="A22" s="17">
        <v>2026</v>
      </c>
      <c r="B22" s="4">
        <v>46113</v>
      </c>
      <c r="C22" s="9">
        <v>46203</v>
      </c>
      <c r="D22" t="s">
        <v>110</v>
      </c>
      <c r="E22" s="11" t="s">
        <v>237</v>
      </c>
      <c r="F22" s="11" t="s">
        <v>252</v>
      </c>
      <c r="G22" s="11" t="s">
        <v>264</v>
      </c>
      <c r="H22" s="8" t="s">
        <v>112</v>
      </c>
      <c r="I22" s="11" t="s">
        <v>278</v>
      </c>
      <c r="J22" s="8" t="s">
        <v>215</v>
      </c>
      <c r="K22" s="8" t="s">
        <v>113</v>
      </c>
      <c r="M22" s="11" t="s">
        <v>291</v>
      </c>
      <c r="N22" t="s">
        <v>121</v>
      </c>
      <c r="O22" s="8" t="s">
        <v>148</v>
      </c>
      <c r="Q22" t="s">
        <v>154</v>
      </c>
      <c r="R22" s="11" t="s">
        <v>303</v>
      </c>
      <c r="S22" s="8">
        <v>111</v>
      </c>
      <c r="T22" s="8">
        <v>104</v>
      </c>
      <c r="U22" t="s">
        <v>180</v>
      </c>
      <c r="V22" s="13" t="s">
        <v>333</v>
      </c>
      <c r="W22" s="11">
        <v>3</v>
      </c>
      <c r="X22" s="12" t="s">
        <v>339</v>
      </c>
      <c r="Y22" s="11">
        <v>3</v>
      </c>
      <c r="Z22" s="11" t="s">
        <v>343</v>
      </c>
      <c r="AA22" s="11">
        <v>9</v>
      </c>
      <c r="AB22" t="s">
        <v>121</v>
      </c>
      <c r="AC22" s="15">
        <v>4610</v>
      </c>
      <c r="AH22" s="11" t="s">
        <v>237</v>
      </c>
      <c r="AI22" s="11" t="s">
        <v>252</v>
      </c>
      <c r="AJ22" s="11" t="s">
        <v>264</v>
      </c>
      <c r="AK22" s="8" t="s">
        <v>220</v>
      </c>
      <c r="AM22" s="8" t="s">
        <v>220</v>
      </c>
      <c r="AQ22" s="5" t="s">
        <v>221</v>
      </c>
      <c r="AR22" s="5" t="s">
        <v>221</v>
      </c>
      <c r="AS22" s="8" t="s">
        <v>222</v>
      </c>
      <c r="AT22" s="7">
        <v>46219</v>
      </c>
      <c r="AU22" s="8" t="s">
        <v>223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95">
      <formula1>Hidden_13</formula1>
    </dataValidation>
    <dataValidation type="list" allowBlank="1" showErrorMessage="1" sqref="H8:H195">
      <formula1>Hidden_27</formula1>
    </dataValidation>
    <dataValidation type="list" allowBlank="1" showErrorMessage="1" sqref="K8:K195">
      <formula1>Hidden_310</formula1>
    </dataValidation>
    <dataValidation type="list" allowBlank="1" showErrorMessage="1" sqref="N8:N195">
      <formula1>Hidden_413</formula1>
    </dataValidation>
    <dataValidation type="list" allowBlank="1" showErrorMessage="1" sqref="O8:O195">
      <formula1>Hidden_514</formula1>
    </dataValidation>
    <dataValidation type="list" allowBlank="1" showErrorMessage="1" sqref="Q8:Q195">
      <formula1>Hidden_616</formula1>
    </dataValidation>
    <dataValidation type="list" allowBlank="1" showErrorMessage="1" sqref="U8:U195">
      <formula1>Hidden_720</formula1>
    </dataValidation>
    <dataValidation type="list" allowBlank="1" showErrorMessage="1" sqref="AB8:AB195">
      <formula1>Hidden_827</formula1>
    </dataValidation>
  </dataValidations>
  <hyperlinks>
    <hyperlink ref="AR8" r:id="rId1"/>
    <hyperlink ref="AQ8" r:id="rId2"/>
    <hyperlink ref="AQ9" r:id="rId3"/>
    <hyperlink ref="AQ10" r:id="rId4"/>
    <hyperlink ref="AQ11" r:id="rId5"/>
    <hyperlink ref="AQ12" r:id="rId6"/>
    <hyperlink ref="AR9" r:id="rId7"/>
    <hyperlink ref="AR10" r:id="rId8"/>
    <hyperlink ref="AR11" r:id="rId9"/>
    <hyperlink ref="AR12" r:id="rId10"/>
    <hyperlink ref="AQ14" r:id="rId11"/>
    <hyperlink ref="AQ13" r:id="rId12"/>
    <hyperlink ref="AQ15" r:id="rId13"/>
    <hyperlink ref="AQ16" r:id="rId14"/>
    <hyperlink ref="AQ17" r:id="rId15"/>
    <hyperlink ref="AQ18" r:id="rId16"/>
    <hyperlink ref="AQ19" r:id="rId17"/>
    <hyperlink ref="AQ20" r:id="rId18"/>
    <hyperlink ref="AQ21" r:id="rId19"/>
    <hyperlink ref="AQ22" r:id="rId20"/>
    <hyperlink ref="AR13" r:id="rId21"/>
    <hyperlink ref="AR14:AR22" r:id="rId22" display="https://proveedores.qroo.gob.mx/portal/padron.php "/>
    <hyperlink ref="AR14" r:id="rId23"/>
    <hyperlink ref="AR15" r:id="rId2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149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2026-04-30T21:12:10Z</dcterms:created>
  <dcterms:modified xsi:type="dcterms:W3CDTF">2026-07-31T15:06:06Z</dcterms:modified>
</cp:coreProperties>
</file>