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Tabla_430" sheetId="4" r:id="rId4"/>
  </sheets>
  <externalReferences>
    <externalReference r:id="rId5"/>
  </externalReferences>
  <definedNames>
    <definedName name="_xlnm._FilterDatabase" localSheetId="0" hidden="1">'Reporte de Formatos'!$7:$255</definedName>
    <definedName name="_xlnm._FilterDatabase" localSheetId="3" hidden="1">Tabla_430!$A$3:$F$704</definedName>
    <definedName name="Hidden_18">Hidden_1!$A$1:$A$2</definedName>
    <definedName name="Hidden_19">[1]Hidden_1!$A$1:$A$2</definedName>
    <definedName name="Hidden_210">Hidden_2!$A$1:$A$10</definedName>
    <definedName name="Hidden_211">[1]Hidden_2!$A$1:$A$10</definedName>
    <definedName name="Hidden_315">[1]Hidden_3!$A$1:$A$2</definedName>
  </definedNames>
  <calcPr calcId="162913"/>
</workbook>
</file>

<file path=xl/sharedStrings.xml><?xml version="1.0" encoding="utf-8"?>
<sst xmlns="http://schemas.openxmlformats.org/spreadsheetml/2006/main" count="4917" uniqueCount="2147">
  <si>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</si>
  <si>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</si>
  <si>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</si>
  <si>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</si>
  <si>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</si>
  <si>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</si>
  <si>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</si>
  <si>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</si>
  <si>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</si>
  <si>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</si>
  <si>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</si>
  <si>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</si>
  <si>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</si>
  <si>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</si>
  <si>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</si>
  <si>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</si>
  <si>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</si>
  <si>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</si>
  <si>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</si>
  <si>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</si>
  <si>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</si>
  <si>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</si>
  <si>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</si>
  <si>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</si>
  <si>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</si>
  <si>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</si>
  <si>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</si>
  <si>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</si>
  <si>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</si>
  <si>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</si>
  <si>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</si>
  <si>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</si>
  <si>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</si>
  <si>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</si>
  <si>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</si>
  <si>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</si>
  <si>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</si>
  <si>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</si>
  <si>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</si>
  <si>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</si>
  <si>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</si>
  <si>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</si>
  <si>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</si>
  <si>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</si>
  <si>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</si>
  <si>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</si>
  <si>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</si>
  <si>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</si>
  <si>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</si>
  <si>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</si>
  <si>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</si>
  <si>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</si>
  <si>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</si>
  <si>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</si>
  <si>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</si>
  <si>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</si>
  <si>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</si>
  <si>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</si>
  <si>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</si>
  <si>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</si>
  <si>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</si>
  <si>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</si>
  <si>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</si>
  <si>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</si>
  <si>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</si>
  <si>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</si>
  <si>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</si>
  <si>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</si>
  <si>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</si>
  <si>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</si>
  <si>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</si>
  <si>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</si>
  <si>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</si>
  <si>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DEPARTAMENTO  DE EVALUACION DE COSTOS</t>
  </si>
  <si>
    <t>JAVIER DAVID</t>
  </si>
  <si>
    <t>CHUC</t>
  </si>
  <si>
    <t>REJON</t>
  </si>
  <si>
    <t>DIRECCIÓN DE EVALUACIÓN DE COSTOS DE OBRA PÚBLICA</t>
  </si>
  <si>
    <t>https://drive.google.com/file/d/1c_hYevhz2xxu5xnveiO0OP3tG7TXmnvl/view?usp=sharing</t>
  </si>
  <si>
    <t/>
  </si>
  <si>
    <t>DEPARTAMENTO DE RELACIONES LABORALES</t>
  </si>
  <si>
    <t>La columna P se encuentra vacía debido a que no existe informacion aplicable</t>
  </si>
  <si>
    <t>JEFA  DE DEPARTAMENTO DE ATENCIÓN DE USUARIOS Y CONTROL DE REZAGO</t>
  </si>
  <si>
    <t>MAIRA</t>
  </si>
  <si>
    <t>MORALES</t>
  </si>
  <si>
    <t>BEIZA</t>
  </si>
  <si>
    <t>SUBGERENCIA COMERCIAL DEL ORGANISMO OPERADOR BACALAR</t>
  </si>
  <si>
    <t>https://drive.google.com/file/d/1QTY54YT8wYglNvMw-7th1AXkd509uwsg/view?usp=sharing</t>
  </si>
  <si>
    <t>JEFA DE DEPARTAMENTO DE ATENCIÓN A USUARIOS</t>
  </si>
  <si>
    <t>JEFA  DE DEPARTAMENTO DE ATENCIÓN A USUARIOS</t>
  </si>
  <si>
    <t>MARIA ESTHER</t>
  </si>
  <si>
    <t>YAM</t>
  </si>
  <si>
    <t>POOL</t>
  </si>
  <si>
    <t>SUBGERENCIA COMERCIAL DEL ORGANISMO OPERADOR LÁZARO CÁRDENAS</t>
  </si>
  <si>
    <t>https://drive.google.com/file/d/1f640GNEv_lBQsKBePGPJLwnS364LdPtk/view?usp=sharing</t>
  </si>
  <si>
    <t>JEFA DE DEPARTAMENTO DE EVALUACIÓN DE PROYECTOS</t>
  </si>
  <si>
    <t>KARINA DEL ROSARIO</t>
  </si>
  <si>
    <t>OVANDO</t>
  </si>
  <si>
    <t>DIRECCIÓN DE PLANEACIÓN FINANCIERA</t>
  </si>
  <si>
    <t>LICENCIATURA</t>
  </si>
  <si>
    <t>https://drive.google.com/file/d/1FSVenFj1Eap5BIqbq3izNzrZ6iOGeubG/view?usp=sharing</t>
  </si>
  <si>
    <t>JEFE DE DEPARTAMENTO DE RECOLECCIÓN Y TRATAMIENTO DE AGUAS RESIDUALES</t>
  </si>
  <si>
    <t>LUIS EDUARDO</t>
  </si>
  <si>
    <t>RAMIREZ</t>
  </si>
  <si>
    <t>GONZALEZ</t>
  </si>
  <si>
    <t>SUBGERENCIA TÉCNICA ORGANISMO OPERADOR BACALAR</t>
  </si>
  <si>
    <t>https://drive.google.com/file/d/1gK6YyClZiNsjyrJ0vMlPLx6CcKjI3tAV/view?usp=sharing</t>
  </si>
  <si>
    <t>JEFE DE DEPARTAMENTO DE PROGRAMAS DE EFICIENCIA</t>
  </si>
  <si>
    <t>JAIME RICARDO</t>
  </si>
  <si>
    <t>QUIÑONES</t>
  </si>
  <si>
    <t>BAAS</t>
  </si>
  <si>
    <t>DIRECCIÓN DE FORTALECIMIENTO TÉCNICO</t>
  </si>
  <si>
    <t>https://drive.google.com/file/d/14kavv_lEu_XKTDFJaG1tM_vlMiJBjARK/view?usp=sharing</t>
  </si>
  <si>
    <t>JEFA DE DEPARTAMENTO DE PADRÓN DE USUARIOS Y LITROS POR SEGUNDOS</t>
  </si>
  <si>
    <t>YADELY MANUELA</t>
  </si>
  <si>
    <t xml:space="preserve">SÁNCHEZ </t>
  </si>
  <si>
    <t>CANUL</t>
  </si>
  <si>
    <t>https://drive.google.com/file/d/1EaJLNp-d0JUFBj8tKRNLHvSxIMDXK8YF/view?usp=sharing</t>
  </si>
  <si>
    <t>DIRECTOR DE SUPERVISON DE OBRA PUBLICA ZONA NORTE</t>
  </si>
  <si>
    <t>JULIO CESAR</t>
  </si>
  <si>
    <t>UICAB</t>
  </si>
  <si>
    <t>HERRERA</t>
  </si>
  <si>
    <t>COORDINACION DE CONSTRUCCIÓN</t>
  </si>
  <si>
    <t>https://drive.google.com/file/d/1-paRhKFpBATocmDGGNgbJbR0vzh2Kzr2/view?usp=sharing</t>
  </si>
  <si>
    <t>VICTOR MANUEL</t>
  </si>
  <si>
    <t>ANGULO</t>
  </si>
  <si>
    <t>CANTO</t>
  </si>
  <si>
    <t>DESPACHO DE LA DIRECCIÓN GENERAL DE LA C.A.P.A.</t>
  </si>
  <si>
    <t>DIRECTOR DE EVALUACIÓN DE COSTOS DE OBRA PÚBLICA</t>
  </si>
  <si>
    <t>MIGUEL ANGEL</t>
  </si>
  <si>
    <t>ALONSO</t>
  </si>
  <si>
    <t>OBANDO</t>
  </si>
  <si>
    <t>COORDINACIÓN DE CONSTRUCCIÓN</t>
  </si>
  <si>
    <t>https://drive.google.com/file/d/1CzLPMDLYtHw5dYnypkcm_AGGx6XvZTwj/view?usp=sharing</t>
  </si>
  <si>
    <t>SUBGERENTE COMERCIAL</t>
  </si>
  <si>
    <t>HENRY DAVID</t>
  </si>
  <si>
    <t>AMAYA</t>
  </si>
  <si>
    <t>BRICEÑO</t>
  </si>
  <si>
    <t>GERENCIA DEL ORGANISMO OPERADOR FELIPE CARRILLO PUERTO</t>
  </si>
  <si>
    <t>MAESTRIA</t>
  </si>
  <si>
    <t>https://drive.google.com/file/d/1RDWSkhth2tnbiKDgFOT9IrARSjYGahkW/view?usp=sharing</t>
  </si>
  <si>
    <t>JEFA  DE DEPARTAMENTO DE IMPACTO AMBIENTAL</t>
  </si>
  <si>
    <t>SAIDE ERIKA</t>
  </si>
  <si>
    <t>RAMOS</t>
  </si>
  <si>
    <t>DOMINGUEZ</t>
  </si>
  <si>
    <t>DIRECCIÓN DE GESTIÓN AMBIENTAL</t>
  </si>
  <si>
    <t>https://drive.google.com/file/d/1LnjQI9xdgGYDrZBIPWXUA2x_jaWSE2cB/view?usp=sharing</t>
  </si>
  <si>
    <t>JEFE DE DEPARTAMENTO ADMINISTRATIVO Y COMERCIAL DEL MÓDULO MAHAUAL</t>
  </si>
  <si>
    <t>JORGE ALBERTO</t>
  </si>
  <si>
    <t>TUN</t>
  </si>
  <si>
    <t>ALEJOS</t>
  </si>
  <si>
    <t>SUBGERENCIA TÉCNICA COMERCIAL RURAL DEL ORGANISMO OPERADOR OTHON P. BLANCO</t>
  </si>
  <si>
    <t>https://drive.google.com/file/d/12_hothKPlhvN-xYG66VpPmn_qwGBmbW8/view?usp=sharing</t>
  </si>
  <si>
    <t>RAYMUNDO ALFREDO</t>
  </si>
  <si>
    <t>GARDUÑO</t>
  </si>
  <si>
    <t>RIVERA</t>
  </si>
  <si>
    <t>SUBGERENCIA TÉCNICA ORGANISMO OPERADOR OTHÓN P. BLANCO</t>
  </si>
  <si>
    <t>https://drive.google.com/file/d/1LjEIOEWHRvuhd-APcVSlhbGZnkZho449/view?usp=sharing</t>
  </si>
  <si>
    <t>JEFE DE DEPARTAMENTO DE DESARROLLO TÉCNICO</t>
  </si>
  <si>
    <t>JUAN PABLO</t>
  </si>
  <si>
    <t>GALERA</t>
  </si>
  <si>
    <t>DIAZ</t>
  </si>
  <si>
    <t>DIRECCIÓN DE PLANEACIÓN DE INFRAESTRUCTURA</t>
  </si>
  <si>
    <t>https://drive.google.com/file/d/138mkx95Lq707lyGs4T4U4mQe6nXLpza2/view?usp=sharing</t>
  </si>
  <si>
    <t>JEFE DE DEPARTAMENTO DE ELECTROMECÁNICA</t>
  </si>
  <si>
    <t>CESAR ELIAS</t>
  </si>
  <si>
    <t>CHE</t>
  </si>
  <si>
    <t>BALAM</t>
  </si>
  <si>
    <t>https://drive.google.com/file/d/18pG8KAWtVotoHkj3zCOJOijaWg85W0XB/view?usp=sharing</t>
  </si>
  <si>
    <t>JEFE DE DEPARTAMENTO DE SERVICIOS GENERALES</t>
  </si>
  <si>
    <t>CARLOS ADRIAN</t>
  </si>
  <si>
    <t>SANCHEZ</t>
  </si>
  <si>
    <t>VALLEJO</t>
  </si>
  <si>
    <t>SUBGERENCIA ADMINISTRATIVA ORGANISMO OPERADOR OTHÓN P. BLANCO</t>
  </si>
  <si>
    <t>https://drive.google.com/file/d/1aeSBgNekEp9Z1tg7h9ycWZLnC5yNB3-h/view?usp=sharing</t>
  </si>
  <si>
    <t>JEFE DE DEPARTAMENTO DE RECURSOS MATERIALES</t>
  </si>
  <si>
    <t>DANIEL</t>
  </si>
  <si>
    <t>BALLESTEROS</t>
  </si>
  <si>
    <t>RODRIGUEZ</t>
  </si>
  <si>
    <t>CARRERA TECNICA</t>
  </si>
  <si>
    <t>https://drive.google.com/file/d/1bK2TcyNMC_P3spKQiYOxnwb8Z0XTxukq/view?usp=sharing</t>
  </si>
  <si>
    <t>JEFE DE DEPARTAMENTO DE MEDICIÓN</t>
  </si>
  <si>
    <t>JUAN FRANCISCO</t>
  </si>
  <si>
    <t>TUZ</t>
  </si>
  <si>
    <t>SUBGERENCIA COMERCIAL URBANA ORGANISMO OPERADOR OTHÓN P. BLANCO</t>
  </si>
  <si>
    <t>https://drive.google.com/file/d/1HDtFdX6HcaYQzjQecywPu2Ht3rbWakHY/view?usp=sharing</t>
  </si>
  <si>
    <t>SUBGERENTE TÉCNICO</t>
  </si>
  <si>
    <t>SUGBERENTE TÉCNICO</t>
  </si>
  <si>
    <t>EDGAR RAFAEL</t>
  </si>
  <si>
    <t>HUCHIN</t>
  </si>
  <si>
    <t>KANTUN</t>
  </si>
  <si>
    <t>GERENCIA ORGANISMO OPERADOR DE JOSE MARIA MORELOS</t>
  </si>
  <si>
    <t>https://drive.google.com/file/d/1T0_Ln0YqVPXzoPbBalGYG6TcDaHDgvuu/view?usp=sharing</t>
  </si>
  <si>
    <t>JEFA DE DEPARTAMENTO DE RECURSOS FINANCIEROS DEL ORGANISMO OPERADOR TULUM</t>
  </si>
  <si>
    <t xml:space="preserve">BERENICE </t>
  </si>
  <si>
    <t xml:space="preserve">CAMACHO </t>
  </si>
  <si>
    <t>QUEZADA</t>
  </si>
  <si>
    <t>SUBGERENCIA ADMINISTRATIVA DEL ORGANISMO OPERADOR TULUM</t>
  </si>
  <si>
    <t>https://drive.google.com/file/d/1nuFuuRgxXeiNBAQ24uKTAErquVEpKpqd/view?usp=sharing</t>
  </si>
  <si>
    <t>JEFE DE DEPARTAMENTO DE ATENCION A USUARIOS, TRAMITES Y SERVICIOS</t>
  </si>
  <si>
    <t>SERGIO EDUARDO</t>
  </si>
  <si>
    <t>VALENCIA</t>
  </si>
  <si>
    <t>SALA</t>
  </si>
  <si>
    <t>DIRECCIÓN DE ATENCIÓN A USUARIOS, TRÁMITES Y SERVICIOS</t>
  </si>
  <si>
    <t>https://drive.google.com/file/d/1id04jn0FV8WZanh_VHUn8l9XZyZDsVZL/view?usp=sharing</t>
  </si>
  <si>
    <t>COORDINADOR ADMINISTRATIVO, FINANCIERO Y DE ARCHIVOS</t>
  </si>
  <si>
    <t>HECTOR SEGUNDO</t>
  </si>
  <si>
    <t>MASEGOSA</t>
  </si>
  <si>
    <t>LLANAS</t>
  </si>
  <si>
    <t>DESPACHO DE LA DIRECCIÓN GENERAL</t>
  </si>
  <si>
    <t>https://drive.google.com/file/d/1RSbj3aBrdgUpA81gIPjflVm1jHRG4YO1/view?usp=drive_link</t>
  </si>
  <si>
    <t>JEFE DE DEPARTAMENTO DE CALIDAD DEL AGUA</t>
  </si>
  <si>
    <t>FILIBERTO</t>
  </si>
  <si>
    <t>GOMEZ</t>
  </si>
  <si>
    <t>https://drive.google.com/file/d/1O0y56m9ZYkmSblCHioTv3-kXJe2vJ3w4/view?usp=sharing</t>
  </si>
  <si>
    <t>COORDINADOR DE CONSTRUCCION</t>
  </si>
  <si>
    <t xml:space="preserve">EDGAR </t>
  </si>
  <si>
    <t>GUTIERREZ</t>
  </si>
  <si>
    <t>MENA</t>
  </si>
  <si>
    <t>DESPACHO DE LA DIRECCION GENERAL DE LA C.A.P.A. DEL EDO. DE Q.ROO.</t>
  </si>
  <si>
    <t>https://drive.google.com/file/d/1GPbUehhxziKEWw6X8xoaEfUjn9X8_c0L/view?usp=drive_link</t>
  </si>
  <si>
    <t>JEFE DE DEPARTAMENTO DE RECUPERACIÓN DE PÉRDIDAS Y DESALOJO DE AGUAS RESIDUALES</t>
  </si>
  <si>
    <t>CRISTIAN HANSEL</t>
  </si>
  <si>
    <t>ARANA</t>
  </si>
  <si>
    <t>https://drive.google.com/file/d/1G0IYv33UkgKa9-kOMTW7JnYUB7iefHSX/view?usp=sharing</t>
  </si>
  <si>
    <t>JEFE DE DEPARTAMENTO DE ESTRATEGIAS COMERCIALES</t>
  </si>
  <si>
    <t>JUAN</t>
  </si>
  <si>
    <t>BAUTISTA</t>
  </si>
  <si>
    <t>PELAYO</t>
  </si>
  <si>
    <t>DIRECCIÓN DE DESARROLLO E INNOVACIÓN COMERCIAL</t>
  </si>
  <si>
    <t>https://drive.google.com/file/d/1EH5CekT55dwmbA-xpz1AjodsXwmdPz9W/view?usp=sharing</t>
  </si>
  <si>
    <t>JEFA DE DEPARTAMENTO DE SEGUIMIENTO DE AUDITORÍA</t>
  </si>
  <si>
    <t>ROSA ISELA</t>
  </si>
  <si>
    <t>ROSALES</t>
  </si>
  <si>
    <t>DIRECCIÓN DE INFORMÁTICA Y TELECOMUNICACIONES</t>
  </si>
  <si>
    <t>https://drive.google.com/file/d/1c_Mwj9R3J-X5Bz87a0E7p4Kla08uMqKM/view?usp=sharing</t>
  </si>
  <si>
    <t>JEFE DE DEPARTAMENTO DE DISEÑO E IMAGEN</t>
  </si>
  <si>
    <t>JUAN CARLOS</t>
  </si>
  <si>
    <t>CHABLE</t>
  </si>
  <si>
    <t>CHI</t>
  </si>
  <si>
    <t>DIRECCIÓN DE COMUNICACIÓN SOCIAL</t>
  </si>
  <si>
    <t>https://drive.google.com/file/d/1M350huajGgeJWdD4PEkxc5SYy-FBkus3/view?usp=sharing</t>
  </si>
  <si>
    <t>JEFA DE DEPARTAMENTO DE NÓMINAS</t>
  </si>
  <si>
    <t>ANNALU DEL CARMEN</t>
  </si>
  <si>
    <t>BAEZA</t>
  </si>
  <si>
    <t>CHAN</t>
  </si>
  <si>
    <t>DIRECCIÓN DE RECURSOS HUMANOS</t>
  </si>
  <si>
    <t>https://drive.google.com/file/d/1o37JlKmtVf3N7_pPQ0ttw3oiuf2KGu6p/view?usp=sharing</t>
  </si>
  <si>
    <t>SUBDIRECTORA DE CONTROL DE ADEUDOS</t>
  </si>
  <si>
    <t>VERONICA ARABELLE</t>
  </si>
  <si>
    <t>ZAPATA</t>
  </si>
  <si>
    <t>DIRECCIÓN DE RECUPERACIÓN DE ADEUDOS Y EJECUCIÓN FISCAL</t>
  </si>
  <si>
    <t>https://drive.google.com/file/d/1WzGYPytqVYli5E_1KCdEkbpJ08PJ2Zms/view?usp=drive_link</t>
  </si>
  <si>
    <t>JEFA DE DEPARTAMENTO DE EVALUACIÓN DE OBRA</t>
  </si>
  <si>
    <t>BLANCA SABRINA</t>
  </si>
  <si>
    <t>TE</t>
  </si>
  <si>
    <t>DIRECCIÓN DE ADMINISTRACIÓN DE OBRA PÚBLICA</t>
  </si>
  <si>
    <t>https://drive.google.com/file/d/1QsKzNb6uP-czsdD7Qt9vwmUVCw5DBEqG/view?usp=drive_link</t>
  </si>
  <si>
    <t>DIRECCIÓN DE PARTICIPACIÓN SOCIAL</t>
  </si>
  <si>
    <t>JEFE DE DEPARTAMENTO DE SUPERVISIÓN DE OBRA PÚBLICA ZONA NORTE</t>
  </si>
  <si>
    <t>IGNACIO ENRIQUE</t>
  </si>
  <si>
    <t>CANCHE</t>
  </si>
  <si>
    <t>CORDOVA</t>
  </si>
  <si>
    <t>DIRECCIÓN DE SUPERVISIÓN DE OBRA PÚBLICA ZONA NORTE</t>
  </si>
  <si>
    <t>https://drive.google.com/file/d/1cxKEMOAwqN5GYXh5scpjhuK1yInD38lf/view?usp=sharing</t>
  </si>
  <si>
    <t>JEFA DE DEPARTAMENTO DE ATENCION A USUARIOS</t>
  </si>
  <si>
    <t>MELBA AMALIA</t>
  </si>
  <si>
    <t>PUC</t>
  </si>
  <si>
    <t>SUBGERENCIA COMERCIAL URBANA ORGANISMO OPERADOR OTHON P. BLANCO</t>
  </si>
  <si>
    <t>https://drive.google.com/file/d/1cIf-ddw4s5pRhLUYOP4bUPfYOJmgSWor/view?usp=sharing</t>
  </si>
  <si>
    <t>DIRECTOR DE RECUPERACION DE ADEUDO Y EJECUCION FISCAL</t>
  </si>
  <si>
    <t>JOSE  DE JESUS MARTIN</t>
  </si>
  <si>
    <t>ROMERO</t>
  </si>
  <si>
    <t>ESPINDOLA</t>
  </si>
  <si>
    <t>JEFE DE DEPARTAMENTO DE CONSOLIDACIÓN Y OBLIGACIONES INSTITUCIONALES</t>
  </si>
  <si>
    <t>ANGEL  ISAAC</t>
  </si>
  <si>
    <t>LUNA</t>
  </si>
  <si>
    <t>https://drive.google.com/file/d/10azfcwOC4r0MRwoYLH8ObVjeU1ekkb48/view?usp=sharing</t>
  </si>
  <si>
    <t xml:space="preserve">JEFE DE DEPARTAMENTO DE INFORMATICA </t>
  </si>
  <si>
    <t>ANDRES MATEO</t>
  </si>
  <si>
    <t xml:space="preserve">TEC </t>
  </si>
  <si>
    <t>JIMENEZ</t>
  </si>
  <si>
    <t>https://drive.google.com/file/d/1p2RwWuXBs8docOQvOQHEJq7vi1z9lG6b/view?usp=sharing</t>
  </si>
  <si>
    <t>JEFE DE DEPARTAMENTO DE INFORMÁTICA</t>
  </si>
  <si>
    <t>CARLOS AUGUSTO</t>
  </si>
  <si>
    <t>SANTOS</t>
  </si>
  <si>
    <t>SUBGERENCIA ADMINISTRATIVA DEL ORGANISMO OPERADOR COZUMEL</t>
  </si>
  <si>
    <t>https://drive.google.com/file/d/13G74rEs0QcvlXK9FDkd6RivSmaLw78kG/view?usp=sharing</t>
  </si>
  <si>
    <t>DIRECTOR DE CONTABILIDAD</t>
  </si>
  <si>
    <t>RODOLFO</t>
  </si>
  <si>
    <t>HERNANDEZ</t>
  </si>
  <si>
    <t>AREVALO</t>
  </si>
  <si>
    <t>COORDINACION ADMINISTRATIVA, FINANCIERA Y DE ARCHIVOS</t>
  </si>
  <si>
    <t>https://drive.google.com/file/d/1MkAEpIZcjYBdRGkiHJL7nIf3_yxWk2uf/view?usp=sharing</t>
  </si>
  <si>
    <t>JEFE DE DEPARTAMENTO DE DESARROLLO INFORMÁTICO</t>
  </si>
  <si>
    <t>JOAQUIN MANUEL</t>
  </si>
  <si>
    <t>FUENTE</t>
  </si>
  <si>
    <t>Y GARCIA</t>
  </si>
  <si>
    <t>https://drive.google.com/file/d/1pOF2mPrjxX-arP8jC0PVvd5tHNn4RZSn/view?usp=sharing</t>
  </si>
  <si>
    <t>JEFE DE DEPARTAMENTO DE NORMATIVIDAD FISCAL</t>
  </si>
  <si>
    <t>HÉCTOR ORLANDO</t>
  </si>
  <si>
    <t>DOMÍNGUEZ</t>
  </si>
  <si>
    <t>https://drive.google.com/file/d/191SSN8OGWIs9aWs0jDyYtvwGFTp2ofOZ/view?usp=drive_link</t>
  </si>
  <si>
    <t>JEFE DE DEPARTAMENTO DE ALMACÉN</t>
  </si>
  <si>
    <t>NORMAN JOAQUIN</t>
  </si>
  <si>
    <t>CORREA</t>
  </si>
  <si>
    <t>RUIZ</t>
  </si>
  <si>
    <t>DIRECCIÓN DE RECURSOS MATERIALES Y ARCHIVO</t>
  </si>
  <si>
    <t>https://drive.google.com/file/d/11tt6GuLL495AUfyVfpR5StG2QSijeus8/view?usp=sharing</t>
  </si>
  <si>
    <t>JEFE DEL DEPARTAMENTO DE SANEAMIENTO</t>
  </si>
  <si>
    <t>CARLOS ALBERTO</t>
  </si>
  <si>
    <t>FONSECA</t>
  </si>
  <si>
    <t>LEYVA</t>
  </si>
  <si>
    <t>DIRECCION DE FORTALECIMIENTO TECNICO</t>
  </si>
  <si>
    <t>SUBDELEGADA ADMINISTRATIVA</t>
  </si>
  <si>
    <t>OFELIA</t>
  </si>
  <si>
    <t>AVILES</t>
  </si>
  <si>
    <t>DELEGACION SOLIDARIDAD</t>
  </si>
  <si>
    <t>https://drive.google.com/file/d/1eQ9SoX8oCnEwjVvw-twmpQVbxJWugQtW/view?usp=sharing</t>
  </si>
  <si>
    <t>JEFA DE DEPARTAMENTO DE CONTABILIDAD Y APOYO A ORGANISMOS OPERADORES</t>
  </si>
  <si>
    <t>CAROLINA ANGELICA</t>
  </si>
  <si>
    <t>CASTILLO</t>
  </si>
  <si>
    <t>MONTALVO</t>
  </si>
  <si>
    <t xml:space="preserve">DIRECCION DE CONTABILIDAD </t>
  </si>
  <si>
    <t>https://drive.google.com/file/d/1KJAEpZZBkK3I9uom9ODvQnAJqL4eEdP-/view?usp=sharing</t>
  </si>
  <si>
    <t>JEFE DE DEPARTAMENTO</t>
  </si>
  <si>
    <t>JEFE DE DEPARTAMENTO DE RECURSOS FINANCIEROS</t>
  </si>
  <si>
    <t>ELIO</t>
  </si>
  <si>
    <t>TEC</t>
  </si>
  <si>
    <t>PAT</t>
  </si>
  <si>
    <t>ORGANISMO OPERADOR JOSÉ MARÍA MORELOS</t>
  </si>
  <si>
    <t>https://drive.google.com/file/d/1y5YZLn53ejkhckSPQKoN4i-4EUsCxGvr/view?usp=sharing</t>
  </si>
  <si>
    <t>EFRAIN ALEXANDER</t>
  </si>
  <si>
    <t>DIRECTOR DE DESARROLLO E INNOVACIÓN COMERCIAL</t>
  </si>
  <si>
    <t>IKER ANDONI</t>
  </si>
  <si>
    <t>ALDECOA</t>
  </si>
  <si>
    <t>GRACIAN</t>
  </si>
  <si>
    <t>COORDINACIÓN COMERCIAL</t>
  </si>
  <si>
    <t>https://drive.google.com/file/d/1hbQyfC99kHwT2C3icF-DYh5AP8G1dbzs/view?usp=sharing</t>
  </si>
  <si>
    <t>JEFE DE DEPARTAMENTO DE RELACIONES LABORALES</t>
  </si>
  <si>
    <t>HEYLER MANUEL</t>
  </si>
  <si>
    <t>CARVAJAL</t>
  </si>
  <si>
    <t>SUBGERENCIA ADMINISTRATIVA DEL ORGANISMO OPERADOR OTHON P. BLANCO</t>
  </si>
  <si>
    <t>https://drive.google.com/file/d/1WXgYjviRtEkcKRyxIRLSYOggVOlnSbCY/view?usp=drive_link</t>
  </si>
  <si>
    <t>JEFE DE DEPARTAMENTO DE CONTROL DE REZAGOS</t>
  </si>
  <si>
    <t>MARCELO</t>
  </si>
  <si>
    <t>XIU</t>
  </si>
  <si>
    <t>SUBGERENCIA COMERCIAL ORGANISMO OPERADOR JOSÉ MARÍA MORELOS</t>
  </si>
  <si>
    <t>https://drive.google.com/file/d/1XudpuFqF1n2hXOTqzqN5x7106RVbpYOL/view?usp=sharing</t>
  </si>
  <si>
    <t>JEFE DE DEPARTAMENTO DE CONTROL DE ADEUDOS ZONA SUR</t>
  </si>
  <si>
    <t>MARTIN ALVARO</t>
  </si>
  <si>
    <t>MEDINA</t>
  </si>
  <si>
    <t>SUBDIRECCIÓN DE CONTROL DE ADEUDOS</t>
  </si>
  <si>
    <t>https://drive.google.com/file/d/12ScPeXhDp7ldiotIpzQoJ-ug8nJ_Uglo/view?usp=sharing</t>
  </si>
  <si>
    <t>SUBDIRECTOR GENERAL Y MEJORA REGULATORIA</t>
  </si>
  <si>
    <t>JOSE ABELARDO</t>
  </si>
  <si>
    <t>SOSA</t>
  </si>
  <si>
    <t>MORENO</t>
  </si>
  <si>
    <t>DESPACHO DE LA DIRECCIÓN GENERAL DE LA CAPA DEL EDO. DE Q.ROO.</t>
  </si>
  <si>
    <t>https://drive.google.com/file/d/1shikHSyV0Np1jzqjujphBRq6zSHx9VOR/view?usp=drive_link</t>
  </si>
  <si>
    <t>JEFA DE DEPARTAMENTO DE RECURSOS HUMANOS</t>
  </si>
  <si>
    <t>RITA YANET</t>
  </si>
  <si>
    <t>MARTIN</t>
  </si>
  <si>
    <t>VAZQUEZ</t>
  </si>
  <si>
    <t>ORGANISMO OPERADOR FELIPE CARRILLO PUERTO</t>
  </si>
  <si>
    <t>https://drive.google.com/file/d/1WMsRP9J5A56-uhYzhDet9IioXAKooeOM/view?usp=sharing</t>
  </si>
  <si>
    <t>JOEL DEL JESUS</t>
  </si>
  <si>
    <t>GERENCIA DEL ORGANISMO TULUM</t>
  </si>
  <si>
    <t>https://drive.google.com/file/d/1tBTV9851Co1K0pnbbihmmy4pZuPCUmv6/view?usp=sharing</t>
  </si>
  <si>
    <t xml:space="preserve">JEFE DE DEPARTAMENTO DE OPERACIÓN MODULO MAHAHUAL </t>
  </si>
  <si>
    <t>LUIS JORGE</t>
  </si>
  <si>
    <t>BENCOMO</t>
  </si>
  <si>
    <t>SUBGERENCIA TECNICA COMERCIAL URBANA DEL ORGANISMO OPERADOR OTHÓN P. BLANCO</t>
  </si>
  <si>
    <t>https://drive.google.com/file/d/1JzVSzImLb6PdvCfpTLkgEbbyjfqxA6ea/view?usp=drive_link</t>
  </si>
  <si>
    <t>JEFE DE DEPARTAMENTO DE SUPERVISIÓN DE OBRA PÚBLICA ZONA CENTRO</t>
  </si>
  <si>
    <t>CAMERINO</t>
  </si>
  <si>
    <t>NAH</t>
  </si>
  <si>
    <t>https://drive.google.com/file/d/1u5e_ORHyssDY8L1j6ep_rUU4O40d5saZ/view?usp=sharing</t>
  </si>
  <si>
    <t xml:space="preserve">SUBGERENTE TÉCNICO </t>
  </si>
  <si>
    <t>FREDDY ERNESTO</t>
  </si>
  <si>
    <t>SUBGERENCIA TÉCNICA DEL ORGANISMO OPERADOR LÁZARO CÁRDENAS</t>
  </si>
  <si>
    <t>https://drive.google.com/file/d/1OEKroax1YpunUrL0oIC-PU_40JHiefHo/view?usp=sharing</t>
  </si>
  <si>
    <t>JEFE DE DEPARTAMENTO DE PRODUCTIVIDAD</t>
  </si>
  <si>
    <t>ELIAS BENJAMIN</t>
  </si>
  <si>
    <t>ESTRELLA</t>
  </si>
  <si>
    <t>DIRECCIÓN DE PRODUCTIVIDAD Y CALIDAD</t>
  </si>
  <si>
    <t>https://drive.google.com/file/d/1H8ZcYIzV8RFokTUfOn66sr8dFb7NWKmG/view?usp=sharing</t>
  </si>
  <si>
    <t>JEFA DE DEPARTAMENTO DE OPERACIÓN</t>
  </si>
  <si>
    <t>MAYRA ARELI</t>
  </si>
  <si>
    <t>NOVELO</t>
  </si>
  <si>
    <t>VELA</t>
  </si>
  <si>
    <t>SUBGERENCIA TÉCNICA DEL ORGANISMO FELIPE CARRILLO PUERTO</t>
  </si>
  <si>
    <t>https://drive.google.com/file/d/1Y2ZV8bfDxSMRJRy0h3c7Ecap2nOQ-Dnr/view?usp=sharing</t>
  </si>
  <si>
    <t>DIRECTOR DE DERECHOS DE CONEXIÓN Y PROYECTOS ESPECIALES</t>
  </si>
  <si>
    <t>JORGE LUIS</t>
  </si>
  <si>
    <t>TEJERO</t>
  </si>
  <si>
    <t>SUBDIRECCION GENERAL Y MEJORA REGULATORIA</t>
  </si>
  <si>
    <t>https://drive.google.com/file/d/19YdYJPe6O1LA8Lu-ISt8kz_0e8ck_r-U/view?usp=sharing</t>
  </si>
  <si>
    <t>JEFA DE DEPARTAMENTO DE DIFUSIÓN Y MONITOREO</t>
  </si>
  <si>
    <t>SANDY VICTORIA</t>
  </si>
  <si>
    <t>ZETA</t>
  </si>
  <si>
    <t>https://drive.google.com/file/d/1_RubHwpcfGpYbe7otnumpPnmkD7ukKrQ/view?usp=sharing</t>
  </si>
  <si>
    <t>DIRECTOR DE CULTURA HÍDRICA</t>
  </si>
  <si>
    <t>JOEL</t>
  </si>
  <si>
    <t>CHIN</t>
  </si>
  <si>
    <t>COORDINACION DE PARTICIPACIÓN CIUDADANA Y COMUNICACIÓN</t>
  </si>
  <si>
    <t>https://drive.google.com/file/d/1cdWKuTbzThdI_KlIpnMlhh-a2fGdV37B/view?usp=sharing</t>
  </si>
  <si>
    <t>JEFA  DE DEPARTAMENTO DE REGULARIZACIÓN Y CONTROL DE BIENES INMUEBLES</t>
  </si>
  <si>
    <t>MARTHA ALICIA</t>
  </si>
  <si>
    <t>REYES</t>
  </si>
  <si>
    <t>DIRECCIÓN DE PATRIMONIO INMOBILIARIO</t>
  </si>
  <si>
    <t>https://drive.google.com/file/d/1WPRGg1Axr4kRECmNMvU7mzkNEC0swH10/view?usp=sharing</t>
  </si>
  <si>
    <t>JEFE DE DEPARTAMENTO DE  INVERSIÓN Y RESGUARDO DE DOCUMENTOS DE BIENES INMUEBLES</t>
  </si>
  <si>
    <t>VILLANUEVA</t>
  </si>
  <si>
    <t>DIRECTORA DE NORMATIVIDAD DE OBRA PUBLICA</t>
  </si>
  <si>
    <t>YESENIA CONCEPCION</t>
  </si>
  <si>
    <t>https://drive.google.com/file/d/1p4DXu-ipsd2JkvHyd4KrFSquoeXhch3A/view?usp=drive_link</t>
  </si>
  <si>
    <t>SUBGERENTE ADMINISTRATIVO</t>
  </si>
  <si>
    <t>MARIANO</t>
  </si>
  <si>
    <t>CERVANTES</t>
  </si>
  <si>
    <t>https://drive.google.com/file/d/1r6-Evzg2bSI4pO5WSBTWPxRL9RXcyBBZ/view?usp=sharing</t>
  </si>
  <si>
    <t>JEFA DE DEPARTAMENTO DE QUEJAS Y RESPONSABILIDADES</t>
  </si>
  <si>
    <t>IRENE YOLANDA</t>
  </si>
  <si>
    <t>ORGANO INTERNO DE CONTROL</t>
  </si>
  <si>
    <t>https://drive.google.com/file/d/1K1PcR5rRsvDsAVZhpfb4G-9mj-4ynPsw/view?usp=sharing</t>
  </si>
  <si>
    <t>JEFA DE DEPARTAMENTO DE EGRESOS</t>
  </si>
  <si>
    <t>WENDI YESENIA</t>
  </si>
  <si>
    <t>PARRA</t>
  </si>
  <si>
    <t>ECHEVERRIA</t>
  </si>
  <si>
    <t>DIRECCIÓN DE RECURSOS FINANCIEROS</t>
  </si>
  <si>
    <t>https://drive.google.com/file/d/1MDoTQnodnFbE-pilccB9ZkgD91Ek3IBe/view?usp=sharing</t>
  </si>
  <si>
    <t>CESAR</t>
  </si>
  <si>
    <t>MENDOZA</t>
  </si>
  <si>
    <t>NARANJO</t>
  </si>
  <si>
    <t>SUBGERENCIA TÉCNICA DEL ORGANISMO OPERADOR COZUMEL</t>
  </si>
  <si>
    <t>https://drive.google.com/file/d/1f25A565G3pSotXsGziq7JLtktvnlqN5o/view?usp=sharing</t>
  </si>
  <si>
    <t>JEFE DE DEPARTAMENTO DE ELECTROMECÁNICA DEL ORGANISMO BACALAR</t>
  </si>
  <si>
    <t>HILARIO</t>
  </si>
  <si>
    <t>ARA</t>
  </si>
  <si>
    <t>UCO</t>
  </si>
  <si>
    <t>SUBGERENCIA TÉNICA DEL ORGANISMO OPERADOR BACALAR</t>
  </si>
  <si>
    <t>https://drive.google.com/file/d/1rffqlFOV8oeK1e4UMpzEDcEpfed7nIr2/view?usp=drive_link</t>
  </si>
  <si>
    <t>JORGE ARMANDO</t>
  </si>
  <si>
    <t>RODRÍGUEZ</t>
  </si>
  <si>
    <t>GERENCIA DEL ORGANISMO OPERADOR OTHÓN P. BLANCO</t>
  </si>
  <si>
    <t>https://drive.google.com/file/d/1egLoSZHFO-IcR5iLtEHzjNIGxnhNXYT5/view?usp=drive_link</t>
  </si>
  <si>
    <t>LUIS ANDRES</t>
  </si>
  <si>
    <t>COBOS</t>
  </si>
  <si>
    <t>https://drive.google.com/file/d/1fn-zZJiUtSFgPpRcSqu_HEhjIQC42aDX/view?usp=sharing</t>
  </si>
  <si>
    <t>JEFE DE DEPARTAMENTO DE USO EFICIENTE DE EQUIPOS</t>
  </si>
  <si>
    <t>JUAN DIEGO</t>
  </si>
  <si>
    <t>CUEVAS</t>
  </si>
  <si>
    <t>https://drive.google.com/file/d/1K9y1Qcm4rlhFpkCWirgqsoPpujcLCr1J/view?usp=sharing</t>
  </si>
  <si>
    <t>DIRECTOR DE GESTIÓN AMBIENTAL</t>
  </si>
  <si>
    <t>MARCO ANTONIO</t>
  </si>
  <si>
    <t>GARCIA</t>
  </si>
  <si>
    <t>COORDINACIÓN DE PLANEACIÓN</t>
  </si>
  <si>
    <t>https://drive.google.com/file/d/1ozKFCTn_2Wixyo01BiejtB-nYAL-TLc4/view?usp=sharing</t>
  </si>
  <si>
    <t>JEFE DE DEPARTAMENTO DE MEDICIÓN Y FACTURACIÓN</t>
  </si>
  <si>
    <t>HANIN MARCELO</t>
  </si>
  <si>
    <t>LEY</t>
  </si>
  <si>
    <t>ACOSTA</t>
  </si>
  <si>
    <t>SUBGERENCIA COMERCIAL ORGANISMO OPERADOR DE TULUM</t>
  </si>
  <si>
    <t>https://drive.google.com/file/d/1zWuHe7lQc7vGtJxBE8G1Ya8Zeq4s2nhd/view?usp=sharing</t>
  </si>
  <si>
    <t>ALFONSO ALBERTO</t>
  </si>
  <si>
    <t>FERNANDEZ</t>
  </si>
  <si>
    <t>SUBGERENCIA TÉCNICA ORGANISMO OPERADOR DE TULUM</t>
  </si>
  <si>
    <t>https://drive.google.com/file/d/1W8qVLC7Xumj1fhjMKAxHurCUmgaKMA40/view?usp=sharing</t>
  </si>
  <si>
    <t>JEFA  DE DEPARTAMENTO DE CONTROL DE REZAGO</t>
  </si>
  <si>
    <t>FRANCISCA LORENA</t>
  </si>
  <si>
    <t>LOPEZ</t>
  </si>
  <si>
    <t>LANDEROS</t>
  </si>
  <si>
    <t>SUBGERENCIA COMERCIAL ORGANISMO OPERADOR DE FELIPE CARRILLO PUERTO</t>
  </si>
  <si>
    <t>https://drive.google.com/file/d/1XGynKWpSVTp6iy20OLgzNZELlBcuHqwa/view?usp=sharing</t>
  </si>
  <si>
    <t>JEFA DE DEPARTAMENTO DE CONTROL Y SEGUIMIENTO</t>
  </si>
  <si>
    <t>YESICA VIRIDIANA</t>
  </si>
  <si>
    <t>ZARATE</t>
  </si>
  <si>
    <t>MURILLO</t>
  </si>
  <si>
    <t>SUBDELEGACION TECNICA DELEGACION DE BENITO JUAREZ E ISLA MUJERES</t>
  </si>
  <si>
    <t>https://drive.google.com/file/d/12WPLPqQnm6ukB06bJ-UQBA4mYHI31u-_/view?usp=drive_link</t>
  </si>
  <si>
    <t>JEFE DE DEPARTAMENTO PAVIMENTACIÓN</t>
  </si>
  <si>
    <t>GERARDO</t>
  </si>
  <si>
    <t>RUBIO</t>
  </si>
  <si>
    <t>https://drive.google.com/file/d/1Jq2ChQzf3EhxyPq1XwXONj4p_L4MouEt/view?usp=sharing</t>
  </si>
  <si>
    <t>JEFA DE DEPARTAMENTO DE CONTROL DE REZAGOS</t>
  </si>
  <si>
    <t>LIZBETH ESMERALDA</t>
  </si>
  <si>
    <t>PEÑALVER</t>
  </si>
  <si>
    <t>HERNÁNDEZ</t>
  </si>
  <si>
    <t>https://drive.google.com/file/d/1C-9UT73oeFI4obl8-ZJCuQqmt3MhaA5U/view?usp=drive_link</t>
  </si>
  <si>
    <t>DIRECTOR DE FORTALECIMIENTO TÉCNICO</t>
  </si>
  <si>
    <t>FERNANDO</t>
  </si>
  <si>
    <t>JOVEN</t>
  </si>
  <si>
    <t>COORDINACIÓN DE OPERACIÓN</t>
  </si>
  <si>
    <t>https://drive.google.com/file/d/1zu1wfAy86EQ_XzgNUuHzQqGmqBTjpX_j/view?usp=sharing</t>
  </si>
  <si>
    <t>JEFA DE DEPARTAMENTO DE CONTROL DE CALIDAD</t>
  </si>
  <si>
    <t>GRISEL</t>
  </si>
  <si>
    <t>MEMIJE</t>
  </si>
  <si>
    <t>GARZON</t>
  </si>
  <si>
    <t>https://drive.google.com/file/d/1m9t5j14D5ztGBylAuFn1CqIWpjIGYfBN/view?usp=sharing</t>
  </si>
  <si>
    <t>JEFA DE DEPARTAMENTO DE RECURSOS FINANCIEROS</t>
  </si>
  <si>
    <t>MILDRED CECILIA</t>
  </si>
  <si>
    <t>PEREZ</t>
  </si>
  <si>
    <t>SABATTINI</t>
  </si>
  <si>
    <t>SUBGERENCIA ADMINISTRATIVA ORGANISMO OPERADOR OTHON P. BLANCO</t>
  </si>
  <si>
    <t>https://drive.google.com/file/d/1RaDMrW940LwS99gZg2-jK2zgBGmXzLIW/view?usp=sharing</t>
  </si>
  <si>
    <t>JEFE DE DEPARTAMENTO DE RECURSOS HUMANOS</t>
  </si>
  <si>
    <t>ANGEL MARIO</t>
  </si>
  <si>
    <t>HUM</t>
  </si>
  <si>
    <t>SUBGERENCIA ADMINISTRATIVA ORGANISMO OPERADOR JOSÉ MARÍA MORELOS</t>
  </si>
  <si>
    <t>https://drive.google.com/file/d/1WupXBuyXOAuc3J5ji-anyefJzdirpVhI/view?usp=sharing</t>
  </si>
  <si>
    <t>TITULAR DEL ÓRGANO INTERNO DE CONTROL</t>
  </si>
  <si>
    <t>TITULAR DELÓRGANO INTERNO DE CONTROL</t>
  </si>
  <si>
    <t>MIRIAM</t>
  </si>
  <si>
    <t>VELAZCO</t>
  </si>
  <si>
    <t>DESPACHO DE LA DIRECCION GENERAL</t>
  </si>
  <si>
    <t>https://drive.google.com/file/d/1OZyCw2Tk7s5nvOzrc7N5Pth9ytxiLG3n/view?usp=sharing</t>
  </si>
  <si>
    <t>JEFE DE DEPARTAMENTO DE GESTIÓN Y CONTROL DE RECURSOS</t>
  </si>
  <si>
    <t>CASTILLEJOS</t>
  </si>
  <si>
    <t>NEGRON</t>
  </si>
  <si>
    <t>DIRECCIÓN DE FORTALECIMIENTO TECNICO</t>
  </si>
  <si>
    <t>https://drive.google.com/file/d/1azuecJmGoGDerCGc7jgMf9kDT7PK6cyK/view?usp=sharing</t>
  </si>
  <si>
    <t>JEFE DE DEPARTAMENTO DE INFORMATICA</t>
  </si>
  <si>
    <t>PAULO RAFAEL</t>
  </si>
  <si>
    <t>KU</t>
  </si>
  <si>
    <t>MAY</t>
  </si>
  <si>
    <t>DEPARTAMENTO DE INFORMATICA</t>
  </si>
  <si>
    <t>https://drive.google.com/file/d/1fLxNuxi95i6-XAjuohHjp9jo4ZL8jU1R/view?usp=sharing</t>
  </si>
  <si>
    <t>JEFE (A) DE DEPARTAMENTO DE RIESGO AMBIENTAL</t>
  </si>
  <si>
    <t>JEFA DE DEPARTAMENTO DE RIESGO AMBIENTAL</t>
  </si>
  <si>
    <t>ASHANTY PAULINA</t>
  </si>
  <si>
    <t>https://drive.google.com/file/d/1s34scxbdGu7eTRcdJYcey__mGi-MjrHX/view?usp=sharing</t>
  </si>
  <si>
    <t>JEFE DE DEPARTAMENTO DE DESARROLLO HUMANO</t>
  </si>
  <si>
    <t>RIGOBERTO</t>
  </si>
  <si>
    <t>FAJARDO</t>
  </si>
  <si>
    <t>CRESPO</t>
  </si>
  <si>
    <t>https://drive.google.com/file/d/1gDU-f8fyHTFqBry2uNW3kdLWHxq1TOgR/view?usp=sharing</t>
  </si>
  <si>
    <t>JEFA DE DEPARTAMENTO DE EJECUCIÓN DE OBRA SANITARIA</t>
  </si>
  <si>
    <t>DORA MARIA</t>
  </si>
  <si>
    <t>POOT</t>
  </si>
  <si>
    <t>CRUZ</t>
  </si>
  <si>
    <t>DIRECCIÓN DE SUPERVISIÓN DE OBRA PÚBLICA ZONA SUR</t>
  </si>
  <si>
    <t>https://drive.google.com/file/d/1r17RYG2doXxPRgBrYhPGb3DTd91ODr1g/view?usp=sharing</t>
  </si>
  <si>
    <t>JEFE DE DEPARTAMENTO DE TOPOGRAFÍA ZONA NORTE</t>
  </si>
  <si>
    <t>JESUS</t>
  </si>
  <si>
    <t>TZUC</t>
  </si>
  <si>
    <t>https://drive.google.com/file/d/14Cf-gm-hYOfJLgpu_094n9F_PoXLqeXX/view?usp=sharing</t>
  </si>
  <si>
    <t>JEFA DE DEPARTAMENTO DE AUDITORIAS FEDERAL</t>
  </si>
  <si>
    <t>LAURA ROSA GUADALUPE</t>
  </si>
  <si>
    <t>CAN</t>
  </si>
  <si>
    <t>DIRECCIÓN DE NORMATIVIDAD DE OBRA PÚBLICA</t>
  </si>
  <si>
    <t>https://drive.google.com/file/d/13sJIy4enLyn1dEVb64lWsGaQpLyWLk58/view?usp=sharing</t>
  </si>
  <si>
    <t>SUBGERENTA  ADMINISTRATIVA DEL ORGANISMO OPERADOR OTHON P. BLANCO</t>
  </si>
  <si>
    <t>KATYA ALICIA</t>
  </si>
  <si>
    <t>REAL</t>
  </si>
  <si>
    <t>ORGANISMO OPERADOR OTHON P. BLANCO</t>
  </si>
  <si>
    <t>https://drive.google.com/file/d/1vWXiB73z9q-kk-3RL0m2anOKoE-5Bp2T/view?usp=drive_link</t>
  </si>
  <si>
    <t>JEFA DE DEPARTAMENTO DE FACTURACION</t>
  </si>
  <si>
    <t>ABRIL YANIRE</t>
  </si>
  <si>
    <t>DZAY</t>
  </si>
  <si>
    <t>CHULIM</t>
  </si>
  <si>
    <t>SUBGERENCIA COMERCIAL ORGANISMO OPERADOR DE COZUMEL</t>
  </si>
  <si>
    <t>https://drive.google.com/file/d/1aNeFpM3txrFkuVbKWJ1YiJALi4gyfXXu/view?usp=sharing</t>
  </si>
  <si>
    <t>CARLOS HUMBERTO</t>
  </si>
  <si>
    <t>CAHUICH</t>
  </si>
  <si>
    <t>https://drive.google.com/file/d/1j_NVfkoIPhiUC7a9371sjkTfDVm6gbhs/view?usp=sharing</t>
  </si>
  <si>
    <t>JEFE DE DEPARTAMENTO DE ADQUISICIONES DIRECTAS</t>
  </si>
  <si>
    <t>CARLOS IGNACIO</t>
  </si>
  <si>
    <t>CATZIN</t>
  </si>
  <si>
    <t>https://drive.google.com/file/d/1J6yeuEyGGUgEgz7i_CrC6lJOrnbda3Ss/view?usp=drive_link</t>
  </si>
  <si>
    <t>JOSUE</t>
  </si>
  <si>
    <t>PAMPLONA</t>
  </si>
  <si>
    <t>GERENCIA DEL ORGANISMO OPERADOR DE JOSE MARIA MORELOS</t>
  </si>
  <si>
    <t>https://drive.google.com/file/d/13Rq7aP1aSG7laPsqePqSdLAQJxyPDrJh/view?usp=drive_link</t>
  </si>
  <si>
    <t>LAURA GUADALUPE</t>
  </si>
  <si>
    <t>RIVERO</t>
  </si>
  <si>
    <t>CARDENAS</t>
  </si>
  <si>
    <t>SUBGERENCIA COMERCIAL ORGANISMO OPERADOR COZUMEL</t>
  </si>
  <si>
    <t>https://drive.google.com/file/d/1dEhZEkN__O1D4xMw_XPwCXUfMatFGJ3N/view?usp=sharing</t>
  </si>
  <si>
    <t>DIRECTOR DE PLANEACIÓN DE INFRAESTRUCTURA</t>
  </si>
  <si>
    <t>OSCAR ALEJANDRO</t>
  </si>
  <si>
    <t>ALVAREZ</t>
  </si>
  <si>
    <t>https://drive.google.com/file/d/1TQyph4gxdVqMNOp096gWmDtF_RmL5R75/view?usp=sharing</t>
  </si>
  <si>
    <t>DIRECTOR DE SEGUIMIENTO Y CONTROL</t>
  </si>
  <si>
    <t>RODRIGO</t>
  </si>
  <si>
    <t>ELJURE</t>
  </si>
  <si>
    <t>FAYAD</t>
  </si>
  <si>
    <t>COORDINACIÓN ADMINISTRATIVA Y FINANCIERA</t>
  </si>
  <si>
    <t>https://drive.google.com/file/d/1ZjkaIJBKLl59C0PSScsFqMhRUQuhVRkY/view?usp=drive_link</t>
  </si>
  <si>
    <t>SEBASTIAN</t>
  </si>
  <si>
    <t>AGUILAR</t>
  </si>
  <si>
    <t>CASTAÑEDA</t>
  </si>
  <si>
    <t>JORGE ANTONIO</t>
  </si>
  <si>
    <t>DZUL</t>
  </si>
  <si>
    <t>DIRECCIÓN DE PLANEACION DE INFRAESTRUCTURA</t>
  </si>
  <si>
    <t>JEFA DE DEPARTAMENTO DE INFORMACION ESTRATEGICA</t>
  </si>
  <si>
    <t>SABY</t>
  </si>
  <si>
    <t>MENDEZ</t>
  </si>
  <si>
    <t>https://drive.google.com/file/d/1vfbw2jpJbl9JT-LfLfQLi5lhfUTopYe-/view?usp=sharing</t>
  </si>
  <si>
    <t>SUBGERENTE COMERCIAL DEL ORGANISMO OPERADOR COZUMEL</t>
  </si>
  <si>
    <t>JOSE</t>
  </si>
  <si>
    <t>JACINTO</t>
  </si>
  <si>
    <t>SERRANO</t>
  </si>
  <si>
    <t>SUBGERENCIA COMERCIAL DEL ORGANISMO OPERADOR COZUMEL</t>
  </si>
  <si>
    <t>https://drive.google.com/file/d/1PprofVOvLSAQEZW_0b5g9cPdTwiVmQtM/view?usp=drive_link</t>
  </si>
  <si>
    <t>JEFA DE DEPARTAMENTO DE GESTION DE RECURSOS DE INVERSION</t>
  </si>
  <si>
    <t>MIRIAM MARIANA</t>
  </si>
  <si>
    <t>ALCOCER</t>
  </si>
  <si>
    <t>https://drive.google.com/file/d/1UWPlH60EaNqt-6ZcK3w_v2LGwUCD5IMg/view?usp=sharing</t>
  </si>
  <si>
    <t>NAFIR ESAÚ</t>
  </si>
  <si>
    <t>GUERRERO</t>
  </si>
  <si>
    <t>GERENCIA DEL ORGANISMO OPERADOR BACALAR</t>
  </si>
  <si>
    <t>https://drive.google.com/file/d/1NW6x2N32jcf31yJTnffvQrOIItl5Yuwb/view?usp=sharing</t>
  </si>
  <si>
    <t>GERENTE DEL ORGANISMO OPERADOR JOSÉ MARÍA MORELOS</t>
  </si>
  <si>
    <t>LUIS DANIEL</t>
  </si>
  <si>
    <t>HEREDIA</t>
  </si>
  <si>
    <t>DUARTE</t>
  </si>
  <si>
    <t>https://drive.google.com/file/d/16Wr5hgOaOW9ZQDDxR5ythktySkT9SCKr/view?usp=sharing</t>
  </si>
  <si>
    <t>SUBGERENTA ADMINISTRATIVA</t>
  </si>
  <si>
    <t>VLADY LUZ MARIA</t>
  </si>
  <si>
    <t>VIVAS</t>
  </si>
  <si>
    <t>GERENCIA ORGANISMO OPERADOR DE COZUMEL</t>
  </si>
  <si>
    <t>https://drive.google.com/file/d/1lQ84dycDADrEnQbP5SQwpwZQpdMRNwrH/view?usp=sharing</t>
  </si>
  <si>
    <t>JEFE DE DEPARTAMENTO DE DISTRIBUCIÓN</t>
  </si>
  <si>
    <t>JOSE BALTAZAR</t>
  </si>
  <si>
    <t>HUAPE</t>
  </si>
  <si>
    <t>https://drive.google.com/file/d/1tQXAjuQpseLVNk4MM4t8e9b71wq9uaEl/view?usp=drive_link</t>
  </si>
  <si>
    <t>JEFE DE DEPARTAMENTO DEL CENTRO DE ATENCIÓN TELEFÓNICA</t>
  </si>
  <si>
    <t>WILLIAM MARCELINO</t>
  </si>
  <si>
    <t>VARGUEZ</t>
  </si>
  <si>
    <t>https://drive.google.com/file/d/1Sd_wuWTXDFmbNIxIOt2ajdw4JPV75sQ1/view?usp=drive_link</t>
  </si>
  <si>
    <t>MIGUEL MANUEL</t>
  </si>
  <si>
    <t>BASTO</t>
  </si>
  <si>
    <t>PECH</t>
  </si>
  <si>
    <t>SUBGERENCIA ADMINISTRATIVA ORGANISMO OPERADOR COZUMEL</t>
  </si>
  <si>
    <t>https://drive.google.com/file/d/1wl3VTq28KBHlBMrMqiMEG9Hu-lGcwW9D/view?usp=sharing</t>
  </si>
  <si>
    <t>JEFE DE DEPARTAMENTO DE TOMAS Y DESCARGAS DOMICILIARIAS</t>
  </si>
  <si>
    <t>ANTONIO</t>
  </si>
  <si>
    <t>ARAIZA</t>
  </si>
  <si>
    <t>https://drive.google.com/file/d/14_Eg2pajwPSeVgtaN3iYRmWRdxSH_5e7/view?usp=sharing</t>
  </si>
  <si>
    <t>SUBDIRECTORA  DE EJECUCION FISCAL</t>
  </si>
  <si>
    <t>YAHAIRA ESTEPHANIA</t>
  </si>
  <si>
    <t>ARAGON</t>
  </si>
  <si>
    <t>BLANCO</t>
  </si>
  <si>
    <t>DIRECCION DE RECUPERACION DE ADEUDOS Y EJECUCION FISCAL</t>
  </si>
  <si>
    <t>https://drive.google.com/file/d/1n-N_CQRmoqRWCL-HBAEGEUIFc05-PcnQ/view?usp=sharing</t>
  </si>
  <si>
    <t>SECRETARIA PARTICULAR</t>
  </si>
  <si>
    <t>FRANCISCA</t>
  </si>
  <si>
    <t>GONZÁLEZ</t>
  </si>
  <si>
    <t>https://drive.google.com/file/d/1a8p4-AzqJaNnLtzb7_2uhJlzqI3v2-WX/view?usp=sharing</t>
  </si>
  <si>
    <t>COORDINADOR DE PARTICIPACION CIUDADANA Y COMUNICACIÓN</t>
  </si>
  <si>
    <t>CONTRERAS</t>
  </si>
  <si>
    <t>https://drive.google.com/file/d/1b-rB9m28A5CD8-wYelgVCNtkefoXRhPK/view?usp=sharing</t>
  </si>
  <si>
    <t>AXEL</t>
  </si>
  <si>
    <t>SUBGERENCIA ADMINISTRATIVA ORGANISMO OPERADOR TULUM</t>
  </si>
  <si>
    <t>https://drive.google.com/file/d/1piqMEcrHzG2bAUjYKuA0xzsz-4lZxMxn/view?usp=sharing</t>
  </si>
  <si>
    <t>https://drive.google.com/file/d/1Wg1yOvJS0VmrrY367LFp1BopetmoNj1g/view?usp=drive_link</t>
  </si>
  <si>
    <t>JEFE DE DEPARTAMENTO DE OPERACIÓN</t>
  </si>
  <si>
    <t>LUIS ALBERTO</t>
  </si>
  <si>
    <t>MASSA</t>
  </si>
  <si>
    <t>PALMERO</t>
  </si>
  <si>
    <t>SUBGERENCIA TÉCNICA ORGANISMO OPERADOR DE LAZARO CARDENAS</t>
  </si>
  <si>
    <t>https://drive.google.com/file/d/15OQ5slbLsjaSi6ArVRlLPZVhSKV6iECw/view?usp=sharing</t>
  </si>
  <si>
    <t>JEFE DE DEPARTAMENTO DE SEGUIMIENTO DE AUDITORIAS</t>
  </si>
  <si>
    <t>MARIO MARTIN</t>
  </si>
  <si>
    <t>COVARRUBIAS</t>
  </si>
  <si>
    <t>https://drive.google.com/file/d/15H5ST4Cdsw4x4XUyRUNkVdz50m8YdLzf/view?usp=sharing</t>
  </si>
  <si>
    <t>SUBGERENTE TÉCNICO COMERCIAL RURAL</t>
  </si>
  <si>
    <t>ANGEL DE JESUS</t>
  </si>
  <si>
    <t>https://drive.google.com/file/d/1fNI-uuIHhimFfLWqTxqQ0EAQDvWIVore/view?usp=sharing</t>
  </si>
  <si>
    <t>JEFE DE DEPARTAMENTO DE PRODUCCION</t>
  </si>
  <si>
    <t>ANGEL</t>
  </si>
  <si>
    <t>ORTIZ</t>
  </si>
  <si>
    <t>SUBGERENCIA TÉCNICA DEL ORGANISMO OPERADOR DE OTHON P. BLANCO</t>
  </si>
  <si>
    <t>https://drive.google.com/file/d/1OK-UoWlKSTC2UbRzZ4r2n6GvtcpDVqgI/view?usp=sharing</t>
  </si>
  <si>
    <t>PORTILLA</t>
  </si>
  <si>
    <t>https://drive.google.com/file/d/1BLMizxApwwDuUJMdgHGIxqza16h2EiWS/view?usp=sharing</t>
  </si>
  <si>
    <t>JEFE DE DEPARTAMENTO DE OPERACIÓN RURAL</t>
  </si>
  <si>
    <t>JESUS ALBERTO</t>
  </si>
  <si>
    <t>CORTES</t>
  </si>
  <si>
    <t>https://drive.google.com/file/d/1z6-WwbR5P0_uubDbJJAizSMXIla5Mxkj/view?usp=sharing</t>
  </si>
  <si>
    <t>DIRECTORA DE PRODUCTIVIDAD Y CALIDAD</t>
  </si>
  <si>
    <t>GRACIELLA</t>
  </si>
  <si>
    <t>AYALA</t>
  </si>
  <si>
    <t>SUBDIRECCIÓN GENERAL</t>
  </si>
  <si>
    <t>https://drive.google.com/file/d/1YUKD0rzdYJ5nq-OJgIGWEGsylX1cHz4p/view?usp=sharing</t>
  </si>
  <si>
    <t>JEFE DE DEPARTAMENTO ADMINISTRATIVO Y FISCAL ZONA SUR</t>
  </si>
  <si>
    <t>ALFREDO MIGUEL</t>
  </si>
  <si>
    <t>AGUIRRE</t>
  </si>
  <si>
    <t>SALAZAR</t>
  </si>
  <si>
    <t>SUBDIRECCIÓN DE ADMINISTRACIÓN FISCAL</t>
  </si>
  <si>
    <t>https://drive.google.com/file/d/1afUE8Ty4Z65PPlBKIhhw8cVL1AnZkDPc/view?usp=sharing</t>
  </si>
  <si>
    <t>JEFA DE DEPARTAMENTO DE RECURSOS MATERIALES</t>
  </si>
  <si>
    <t>NANCY LETICIA</t>
  </si>
  <si>
    <t>CERVERA</t>
  </si>
  <si>
    <t>ALAMILLA</t>
  </si>
  <si>
    <t>https://drive.google.com/file/d/1oaQAXb91lqWt-_9aTndASlriYjqYuTCU/view?usp=sharing</t>
  </si>
  <si>
    <t>JEFA DE DEPARTAMENTO DE EJECUCIÓN DE OBRA HIDRÁULICA</t>
  </si>
  <si>
    <t>LOURDES ARACELY</t>
  </si>
  <si>
    <t>CAAMAL</t>
  </si>
  <si>
    <t>PASCUAL</t>
  </si>
  <si>
    <t>https://drive.google.com/file/d/1jWpjxyCZ2Gay_g1XysxxZRfgi3UJ9SQt/view?usp=drive_link</t>
  </si>
  <si>
    <t>JEFA DE DEPARTAMENTO DE CONTRATACION</t>
  </si>
  <si>
    <t>MARIANA ISABEL</t>
  </si>
  <si>
    <t>SALES</t>
  </si>
  <si>
    <t>DEPARTAMENTO DE CONTRATACION</t>
  </si>
  <si>
    <t>https://drive.google.com/file/d/19KxnRmPVeVRdKZAbtEWe5L1AJQYnjU7h/view?usp=sharing</t>
  </si>
  <si>
    <t>DIRECTOR DE USO EFICIENTE DE AGUA Y ENERGIA</t>
  </si>
  <si>
    <t>PEDRO UBALDO</t>
  </si>
  <si>
    <t>CASTRO</t>
  </si>
  <si>
    <t>COORDINACION DE OPERACIÓN</t>
  </si>
  <si>
    <t>https://drive.google.com/file/d/1J2uj8Kt7zE7kAhgXZaIgUWyMxvJwNJ0O/view?usp=sharing</t>
  </si>
  <si>
    <t>JEFE DE DEPARTAMENTO DE RECUPERACIÓN DE PÉRDIDAS</t>
  </si>
  <si>
    <t>IDELFONSO</t>
  </si>
  <si>
    <t>SUBGERENCIA TÉCNICA ORGANISMO OPERADOR FELIPE CARRILLO PUERTO</t>
  </si>
  <si>
    <t>https://drive.google.com/file/d/1RRMSsJpOeC5DX9BkD8mijwpUpl5z6pry/view?usp=sharing</t>
  </si>
  <si>
    <t>JEFE DE DEPARTAMENTO DE INVENTARIOS</t>
  </si>
  <si>
    <t>EDUARDO ANGEL</t>
  </si>
  <si>
    <t>CORAL</t>
  </si>
  <si>
    <t>https://drive.google.com/file/d/1wsMrnpVLque9vO9b6GlCCCGKfYu-5u4E/view?usp=sharing</t>
  </si>
  <si>
    <t>JEFA DE DEPARTAMENTO TECNICO DE LA DELEGACION DE SOLIDARIDAD</t>
  </si>
  <si>
    <t>LEYLA BEATRIZ</t>
  </si>
  <si>
    <t>PACHECO</t>
  </si>
  <si>
    <t>https://drive.google.com/file/d/1GribklXuqwLwIrY4oR5vTs9c17kD0jX0/view?usp=sharing</t>
  </si>
  <si>
    <t>GUADALUPE</t>
  </si>
  <si>
    <t>JUAREZ</t>
  </si>
  <si>
    <t>GERENCIA DEL ORGANISMO OPERADOR TULUM</t>
  </si>
  <si>
    <t>https://drive.google.com/file/d/1XjZ3OkCktl44-P0dRe_u7vM5dr46fayA/view?usp=sharing</t>
  </si>
  <si>
    <t xml:space="preserve">SUBGERENTE COMERCIAL DEL ORGANISMO OPERADOR LAZARO CARDENAS </t>
  </si>
  <si>
    <t>HELI</t>
  </si>
  <si>
    <t>SUBGERENCIA COMERCIAL DEL OO LC</t>
  </si>
  <si>
    <t>https://drive.google.com/file/d/1OhlehxEYluLOnkBScybZGqnzAKiThsN4/view?usp=sharing</t>
  </si>
  <si>
    <t>DIRECTOR</t>
  </si>
  <si>
    <t>JOSE GUADALUPE</t>
  </si>
  <si>
    <t>COORDINACION JURÍDICA Y UNIDAD DE TRANSPARENCIA</t>
  </si>
  <si>
    <t>https://drive.google.com/file/d/12rZHco9mGhu2HfubT9GXCGz24iSHxCuD/view?usp=sharing</t>
  </si>
  <si>
    <t>JEFA DE DEPARTAMENTO ADMINISTRATIVO Y FISCAL ZONA NORTE</t>
  </si>
  <si>
    <t>VIOLETA PRISCILA</t>
  </si>
  <si>
    <t>CARRASCO</t>
  </si>
  <si>
    <t>https://drive.google.com/file/d/1AE7iPIKsQek2fvCXFPagMrPE_OS7YUsC/view?usp=sharing</t>
  </si>
  <si>
    <t>JEFA  DE DEPARTAMENTO DE RECURSOS HUMANOS</t>
  </si>
  <si>
    <t>SILVIA VANESSA</t>
  </si>
  <si>
    <t>CEL</t>
  </si>
  <si>
    <t>https://drive.google.com/file/d/1ayL7pv46im_g8u-fzezm7nZN8j-IXEuf/view?usp=drive_link</t>
  </si>
  <si>
    <t>SUBGERENTA  COMERCIAL</t>
  </si>
  <si>
    <t>PAOLA</t>
  </si>
  <si>
    <t>ORDOÑEZ</t>
  </si>
  <si>
    <t>GRAJALES</t>
  </si>
  <si>
    <t>GERENCIA ORGANISMO OPERADOR TULUM</t>
  </si>
  <si>
    <t>https://drive.google.com/file/d/13bKPIAVE4gt1ktKvGPJjMr6eFIywQNYO/view?usp=sharing</t>
  </si>
  <si>
    <t>DIEGO JESUS</t>
  </si>
  <si>
    <t xml:space="preserve">POOT </t>
  </si>
  <si>
    <t>CAB</t>
  </si>
  <si>
    <t>ORGANISMO OPERADOR LÁZARO CÁRDENAS</t>
  </si>
  <si>
    <t>https://drive.google.com/file/d/1qt-MonO3015xoERXUB0m3XX8Buw8izdO/view?usp=sharing</t>
  </si>
  <si>
    <t>JEFE DE DEPARTAMENTO JURÍDICO DE RELACIONES LABORALES</t>
  </si>
  <si>
    <t>CARLOS AMIR</t>
  </si>
  <si>
    <t>FRIAS</t>
  </si>
  <si>
    <t>DIRECCIÓN JURIDICA</t>
  </si>
  <si>
    <t>https://drive.google.com/file/d/1rt4FZXyjBIBcfcOHdimJURVXQzD_qi-I/view?usp=sharing</t>
  </si>
  <si>
    <t>JEFA  DE DEPARTAMENTO DE SUPERVISIÓN DE OBRA PÚBLICA ZONA SUR</t>
  </si>
  <si>
    <t>MARIA DE JESUS</t>
  </si>
  <si>
    <t>VALENZUELA</t>
  </si>
  <si>
    <t>DE LA FUENTE</t>
  </si>
  <si>
    <t>https://drive.google.com/file/d/1RuufI9ihaDxvaHSqmFn_zO1ncIOZvuB1/view?usp=sharing</t>
  </si>
  <si>
    <t>JEFE DEL DEPARTAMENTO DE FACTURACION</t>
  </si>
  <si>
    <t>GABRIEL DAVID</t>
  </si>
  <si>
    <t>https://drive.google.com/file/d/1vJbC11Cg_me7tmvK00OkC5ritXUyap6M/view?usp=sharing</t>
  </si>
  <si>
    <t xml:space="preserve">SUBGERENTE COMERCIAL URBANO </t>
  </si>
  <si>
    <t>SUBGERENCIA COMERCIAL URBANA DEL ORGANISMO OPERADOR OTHON P. BLANCO</t>
  </si>
  <si>
    <t>DELEGADO DE BENITO JUAREZ E ISLA MUJERES</t>
  </si>
  <si>
    <t>SALIM</t>
  </si>
  <si>
    <t>CHAMLATI</t>
  </si>
  <si>
    <t>GUILLEN</t>
  </si>
  <si>
    <t>https://drive.google.com/file/d/1sE7Xr0LpZ7LOfZ9PaW74SCa9GkfZPUPT/view?usp=drive_link</t>
  </si>
  <si>
    <t>JEFA  DE DEPARTAMENTO DE RECURSOS MATERIALES</t>
  </si>
  <si>
    <t>MERLE IRAMA</t>
  </si>
  <si>
    <t>SUBGERENCIA ADMINISTRATIVA DEL ORGANISMO FELIPE CARRILLO PUERTO</t>
  </si>
  <si>
    <t>https://drive.google.com/file/d/12GTSXqdGzURxwI-qzHm3fpE_bJryzpyn/view?usp=sharing</t>
  </si>
  <si>
    <t>GERENTE DEL ORGANISMO OPERADOR BACALAR</t>
  </si>
  <si>
    <t>SOBERANIS</t>
  </si>
  <si>
    <t>ALLEN</t>
  </si>
  <si>
    <t>https://drive.google.com/file/d/18MMUvim8Mc-oTGER9amYji40iFJBaiNf/view?usp=sharing</t>
  </si>
  <si>
    <t>OSCAR</t>
  </si>
  <si>
    <t>ABAD</t>
  </si>
  <si>
    <t>https://drive.google.com/file/d/1sudQFZ6kAyfPUHKEmpHLKOfwPV2Bt2Oq/view?usp=sharing</t>
  </si>
  <si>
    <t>JEFE DE DEPARTAMENTO DE TELECOMUNICACIONES Y SERVICIOS INFORMÁTICOS</t>
  </si>
  <si>
    <t>SERGIO MANUEL</t>
  </si>
  <si>
    <t>ROSADO</t>
  </si>
  <si>
    <t>https://drive.google.com/file/d/1E-HuSsA-dpsde0DEsjY8IXEsOeznrwoo/view?usp=sharing</t>
  </si>
  <si>
    <t>JEFA DE DEPARTAMENTO DE CONTROL Y SEGUIMIENTO DE DERECHOS DE CONEXION</t>
  </si>
  <si>
    <t>MERCEDES</t>
  </si>
  <si>
    <t>DIRECCIÓN DE DERECHOS DE CONEXIÓN Y PROYECTOS ESPECIALES</t>
  </si>
  <si>
    <t>https://drive.google.com/file/d/1J_KSKBOXKxw1U6C0JHyS46aPaP4gEbv_/view?usp=sharing</t>
  </si>
  <si>
    <t>DIRECTORA DE COMUNICACIÓN SOCIAL</t>
  </si>
  <si>
    <t>KENIA JANETH</t>
  </si>
  <si>
    <t>EROSA</t>
  </si>
  <si>
    <t>COORDINACIÓN DE PARTICIPACIÓN CIUDADANA Y COMUNICACIÓN</t>
  </si>
  <si>
    <t>https://drive.google.com/file/d/14-lpNv2B6enGsQAPTDxZ4zLD_euK9QvZ/view?usp=sharing</t>
  </si>
  <si>
    <t>DIRECTOR DE ESTADISTICA E INFORMACIÓN COMERCIAL</t>
  </si>
  <si>
    <t>DAGOBERTO</t>
  </si>
  <si>
    <t>https://drive.google.com/file/d/1ofBtFehQhsSmrKHCEMSPkzpzujk6ZO8Y/view?usp=sharing</t>
  </si>
  <si>
    <t>ROSA MARIA</t>
  </si>
  <si>
    <t>https://drive.google.com/file/d/1Rp3eu00t8Mt7yiYfqXXqcgTIBs7GnY4a/view?usp=sharing</t>
  </si>
  <si>
    <t>SUBDIRECTOR PARTICIPACION SOCIAL</t>
  </si>
  <si>
    <t>EFREN</t>
  </si>
  <si>
    <t>LIZAMA</t>
  </si>
  <si>
    <t>DIRECCION DE PARTICIPACION SOCIAL</t>
  </si>
  <si>
    <t>https://drive.google.com/file/d/1WUNWUiz4NldPRM8uSgKk1YNtB6cuHipG/view?usp=sharing</t>
  </si>
  <si>
    <t>JEFE DE DEPARTAMENTO DE EJECUCIÓN FISCAL</t>
  </si>
  <si>
    <t>PEDRO PABLO</t>
  </si>
  <si>
    <t>SUBDIRECCIÓN DE EJECUCIÓN FISCAL</t>
  </si>
  <si>
    <t>https://drive.google.com/file/d/1dlKowrfu-hLPp-pbEe4QdsG9ekRpQ1wn/view?usp=sharing</t>
  </si>
  <si>
    <t>SUBDIRECTOR DE ADMINISTRACIÓN FISCAL</t>
  </si>
  <si>
    <t>CARLOS ENRIQUE</t>
  </si>
  <si>
    <t>CEBALLOS</t>
  </si>
  <si>
    <t>SONG</t>
  </si>
  <si>
    <t>DIRECCIÓN DE RECUPERACIÓN DE ADEUDO Y EJECUCIÓN FISCAL</t>
  </si>
  <si>
    <t>https://drive.google.com/file/d/1KDFLXndvNZUSubwoCKOiDWKHT7wy6Xp-/view?usp=sharing</t>
  </si>
  <si>
    <t>JEFA DE DEPARTAMENTO DE CONTROL DE PERSONAL DE LA DIRECCIÓN GENERAL</t>
  </si>
  <si>
    <t>CATALINA DEL CARMEN</t>
  </si>
  <si>
    <t>GARRIDO</t>
  </si>
  <si>
    <t>https://drive.google.com/file/d/1mAcI21qPy9w9z1_ZPbBDLAls2pUyGWo_/view?usp=sharing</t>
  </si>
  <si>
    <t>RAMOS JAVIER</t>
  </si>
  <si>
    <t>MATOS</t>
  </si>
  <si>
    <t>https://drive.google.com/file/d/1ydEXjPA0_EktFNXaXoUavzPLxDbUCQiV/view?usp=sharing</t>
  </si>
  <si>
    <t>JEFA DE DEPARTAMENTO DE PADRON DE USUARIOS Y DERECHOS DE CONEXIÓN</t>
  </si>
  <si>
    <t>ENEREYDA</t>
  </si>
  <si>
    <t>ESCOBAR</t>
  </si>
  <si>
    <t>https://drive.google.com/file/d/1ZlQ0VDO2Aj_-Bkudh30D_hzsVC-hUGdG/view?usp=sharing</t>
  </si>
  <si>
    <t>JEFE DE DEPARTAMENTO DE INGENIERIA</t>
  </si>
  <si>
    <t>MIGUEL GEOVANI</t>
  </si>
  <si>
    <t>https://drive.google.com/file/d/139rzpiuLOmUnGKMpnPi2V2oxFPWgy7uw/view?usp=sharing</t>
  </si>
  <si>
    <t>JEFA DE DEPARTAMENTO DE ELECTROMECÁNICA</t>
  </si>
  <si>
    <t>DAYANA ARELY</t>
  </si>
  <si>
    <t>UH</t>
  </si>
  <si>
    <t>DZIB</t>
  </si>
  <si>
    <t>SUBGERENCIA TÉCNICA ORGANISMO OPERADOR TULUM</t>
  </si>
  <si>
    <t>https://drive.google.com/file/d/19bId4nFR8VhkU9rgccEIR1Mjd2fL2jPh/view?usp=drive_link</t>
  </si>
  <si>
    <t>COORDINADORA COMERCIAL Y MEJORA REGULATORIA</t>
  </si>
  <si>
    <t>NORMA GUADALUPE</t>
  </si>
  <si>
    <t>COORDINACIÓN COMERCIAL Y MEJORA REGULATORIA</t>
  </si>
  <si>
    <t>https://drive.google.com/file/d/1_xq0iVidJAgM4IECM40aGwm9Mqk9Fb-i/view?usp=drive_link</t>
  </si>
  <si>
    <t>DIRECTOR GENERAL DE LA C.A.P.A. DEL ESTADO DE QUINTANA ROO</t>
  </si>
  <si>
    <t>HUGO FEDERICO</t>
  </si>
  <si>
    <t>GARZA</t>
  </si>
  <si>
    <t>SAENZ</t>
  </si>
  <si>
    <t>DESPACHO DE LA DIRECCCION GENERAL DE LA C.A.P.A. DEL EDO. DE Q.ROO.</t>
  </si>
  <si>
    <t>https://drive.google.com/file/d/1MoQYj20cm3RF9FiQP_FqN6zej0ZNzo9G/view?usp=drive_link</t>
  </si>
  <si>
    <t>JEFA DE DEPARTAMENTO DE MONITOREO Y SEGUIMIENTO A GRANDES CONSUMIDORES</t>
  </si>
  <si>
    <t>MARTA ISABEL</t>
  </si>
  <si>
    <t>PINZON</t>
  </si>
  <si>
    <t>DIRECCIÓN DE GRANDES CONSUMIDORES</t>
  </si>
  <si>
    <t>https://drive.google.com/file/d/1YjeYmaq755CkYftMlF-zVn0iimxgMWpV/view?usp=drive_link</t>
  </si>
  <si>
    <t>JOSE ANTONIO</t>
  </si>
  <si>
    <t>NÚÑEZ</t>
  </si>
  <si>
    <t>JEFA DE DEPARTAMENTO DE TRANSPARENCIA, ACCESO Y PROTECCION DE DATOS PERSONALES</t>
  </si>
  <si>
    <t>VERONICA AMARANTA</t>
  </si>
  <si>
    <t>ZAVALA</t>
  </si>
  <si>
    <t>DIRECCION JURIDICA</t>
  </si>
  <si>
    <t>https://drive.google.com/file/d/1zetbzqyYzBiKh3H1-ocFoVBlrORTTRE9/view?usp=sharing</t>
  </si>
  <si>
    <t>SECUNDARIA</t>
  </si>
  <si>
    <t>https://drive.google.com/file/d/1ncdaSD7_i7USzVrcyR7zrMvkejHceKUE/view?usp=drive_link</t>
  </si>
  <si>
    <t>JEFA  DE DEPARTAMENTO DE CONTROL DE PERSONAL</t>
  </si>
  <si>
    <t>MARIA GUADALUPE</t>
  </si>
  <si>
    <t>https://drive.google.com/file/d/1K_M8xtBwXqBbZnXE6J0buR9YM03YQ9HI/view?usp=drive_link</t>
  </si>
  <si>
    <t>JEFE DE  DEPARTAMENTO DE CONTROL DE OBRA</t>
  </si>
  <si>
    <t>VICTOR ALEJANDRO</t>
  </si>
  <si>
    <t>CORNEJO</t>
  </si>
  <si>
    <t>https://drive.google.com/file/d/1WFR3rN_XqzFnQ3AKDLa4I3aEDM98f340/view?usp=sharing</t>
  </si>
  <si>
    <t>JEFE DE DEPARTAMENTO DE LICITACIÓN DE OBRA PÚBLICA</t>
  </si>
  <si>
    <t>CARLOS RUBEN</t>
  </si>
  <si>
    <t>AYUSO</t>
  </si>
  <si>
    <t>CARRILLO</t>
  </si>
  <si>
    <t>https://drive.google.com/file/d/1kwHF816jRRRs8IjqqezZyt3_O0Jw3dkm/view?usp=sharing</t>
  </si>
  <si>
    <t>SUBGERENTE TECNICO</t>
  </si>
  <si>
    <t>ROBERTO ALEJANDRO</t>
  </si>
  <si>
    <t>MOO</t>
  </si>
  <si>
    <t>GERENCIA DEL ORGANISMO OPERADOR DE COZUMEL</t>
  </si>
  <si>
    <t>https://drive.google.com/file/d/15Tut4LQzb3YQRUQZjaxEMDxH-sHT2xed/view?usp=sharing</t>
  </si>
  <si>
    <t>JEFA  DE DEPARTAMENTO DE CONTROL</t>
  </si>
  <si>
    <t>BEATRIZ DEL JESUS</t>
  </si>
  <si>
    <t>TORRES</t>
  </si>
  <si>
    <t>https://drive.google.com/file/d/1WzlJ0R7SCXwHWfaZv5W9egLwkF6Mllnz/view?usp=sharing</t>
  </si>
  <si>
    <t>JEFA DE DEPARTAMENTO DE CONTROL Y SEGUIMIENTO DE DERECHOS DE CONEXIÓN</t>
  </si>
  <si>
    <t>FLOR GIOVANNA</t>
  </si>
  <si>
    <t>BUENFIL</t>
  </si>
  <si>
    <t>QUIJANO</t>
  </si>
  <si>
    <t>SUBDIRECCIÓN GENERAL Y MEJORA REGULATORIA</t>
  </si>
  <si>
    <t>https://drive.google.com/file/d/1ng3uOjms2d_3Tkdwv7Pp92mQ2zJ27cMQ/view?usp=sharing</t>
  </si>
  <si>
    <t>JOSE LUIS</t>
  </si>
  <si>
    <t>BAZAN</t>
  </si>
  <si>
    <t>https://drive.google.com/file/d/1t7knjfYFDr73N-CA2n7cuvLrFpbuWyEh/view?usp=sharing</t>
  </si>
  <si>
    <t>DIRECTORA DE ATENCIÓN A USUARIOS, TRÁMITES, SERVICIOS Y MEJORA REGULATORIA</t>
  </si>
  <si>
    <t>SILVIA</t>
  </si>
  <si>
    <t>https://drive.google.com/file/d/1SufjMQUthOm8m6mCsTTLRVZwin4QBmIv/view?usp=sharing</t>
  </si>
  <si>
    <t>JEFA DE DEPARTAMENTO DE ATENCIÓN A USUARIOS Y CONTROL DEL REZAGO</t>
  </si>
  <si>
    <t>AMALIA XIOMARI</t>
  </si>
  <si>
    <t>SUBGERENCIA COMERCIAL ORGANISMO OPERADOR TULUM</t>
  </si>
  <si>
    <t>https://drive.google.com/file/d/1m19HQ0t-nacfXficCUOuGQ2EHqsucqqe/view?usp=sharing</t>
  </si>
  <si>
    <t>JEFA DE DEPARTAMENTO DE PRODUCCIÓN Y DISTRIBUCIÓN</t>
  </si>
  <si>
    <t>NAIRA GUADALUPE</t>
  </si>
  <si>
    <t>AREA TECNICA DEL ORGANISMO OPERADOR BACALAR</t>
  </si>
  <si>
    <t>https://drive.google.com/file/d/1FMyMEx4o6TSvxLoX63UVWWAs-aRRiF91/view?usp=sharing</t>
  </si>
  <si>
    <t>DIRECTOR DE RECURSOS HUMANOS</t>
  </si>
  <si>
    <t>ANGEL JONAHATAN</t>
  </si>
  <si>
    <t>COORDINACIÓN ADMINITRATIVA, FINANCIERA Y DE ARCHIVOS</t>
  </si>
  <si>
    <t>https://drive.google.com/file/d/1BYSr7KbtbCZNiI-9pALozFJym9hjx0f5/view?usp=drive_link</t>
  </si>
  <si>
    <t>JEFA DE DEPARTAMENTO DE ATENCION A USUARIOS RURAL</t>
  </si>
  <si>
    <t>DAFNNE DENISSE</t>
  </si>
  <si>
    <t>MATEOS</t>
  </si>
  <si>
    <t>SUBGERENCIA TÉCNICA COMERCIAL RURAL ORGANISMO OPERADOR DE OTHON P. BLANCO</t>
  </si>
  <si>
    <t>https://drive.google.com/file/d/1rvtu7Q37lEzW4RX9bxaJ23n0LlGDL-7H/view?usp=sharing</t>
  </si>
  <si>
    <t>JEFA DE DEPARTAMENTO DE CONTROL PRESUPUESTAL</t>
  </si>
  <si>
    <t>NASLI</t>
  </si>
  <si>
    <t>SEGURA</t>
  </si>
  <si>
    <t>IBARRA</t>
  </si>
  <si>
    <t>https://drive.google.com/file/d/1hxB867pK5XGuxxkyRcdMhPEEOpRfhPUn/view?usp=sharing</t>
  </si>
  <si>
    <t>MIGUEL GAMALIEL DE JESUS</t>
  </si>
  <si>
    <t>https://drive.google.com/file/d/1_KL2y3Vw2p-946RtKzjd8aStTSO8tuTz/view?usp=sharing</t>
  </si>
  <si>
    <t>FIACRO</t>
  </si>
  <si>
    <t>MARTINEZ</t>
  </si>
  <si>
    <t>GAMEZ</t>
  </si>
  <si>
    <t>ORGANISMO OPERADOR BACALAR</t>
  </si>
  <si>
    <t>https://drive.google.com/file/d/1HLX0_lJMD8bClypEOVwwd926vjJ89OWs/view?usp=sharing</t>
  </si>
  <si>
    <t>DALIA GEORGINA</t>
  </si>
  <si>
    <t>ALONZO</t>
  </si>
  <si>
    <t>https://drive.google.com/file/d/1inHiyg_XVP3ZPJbvITwTSMf0BUN_iZ6V/view?usp=sharing</t>
  </si>
  <si>
    <t>JEFE DE DEPARTAMENTO DE TOMAS DOMICILIARIAS DEL ORGANISMO OPERADOR TULUM</t>
  </si>
  <si>
    <t>FERMIN</t>
  </si>
  <si>
    <t>ORGANISMO OPERADOR TULUM</t>
  </si>
  <si>
    <t>https://drive.google.com/file/d/1MXXrVV0InqFmJyUHf5b8SLJLH7ZbqFCW/view?usp=sharing</t>
  </si>
  <si>
    <t>JEFE DE DEPARTAMENTO DE EDUCACIÓN AMBIENTAL</t>
  </si>
  <si>
    <t>JOSE ALBERTO</t>
  </si>
  <si>
    <t>GAMERO</t>
  </si>
  <si>
    <t>DIRECCIÓN DE CULTURA HIDRICA</t>
  </si>
  <si>
    <t>https://drive.google.com/file/d/1lE8zv0a6Ju2ctLxMlfBChr4AAMNqskOU/view?usp=sharing</t>
  </si>
  <si>
    <t>JEFE DE DEPARTAMENTO DE TRATAMIENTO DE AGUAS RESIDUALES</t>
  </si>
  <si>
    <t>FEDERICO VALENTIN</t>
  </si>
  <si>
    <t>CARBAJAL</t>
  </si>
  <si>
    <t>https://drive.google.com/file/d/1eO0oZW4RxUkO9SbCS7b99YPIgluC0nj2/view?usp=sharing</t>
  </si>
  <si>
    <t>JEFA DE DEPARTAMENTO DE RELACIONES LABORALES</t>
  </si>
  <si>
    <t>CINTHIA</t>
  </si>
  <si>
    <t>BREACH</t>
  </si>
  <si>
    <t>https://drive.google.com/file/d/1mrdGSw2tWPgkokQ2UTteM_surOTZXUrp/view?usp=sharing</t>
  </si>
  <si>
    <t>JEFA DE DEPARTAMENTO DE LITROS POR SEGUNDO</t>
  </si>
  <si>
    <t>ARELLY</t>
  </si>
  <si>
    <t>VARGAS</t>
  </si>
  <si>
    <t>GONGORA</t>
  </si>
  <si>
    <t>SUBGERENCIA COMERCIAL DEL ORGANISMO OPERADOR TULUM</t>
  </si>
  <si>
    <t>https://drive.google.com/file/d/1DFQX5IRnHJfeTuDj82UnyUm9QEvZkzY2/view?usp=sharing</t>
  </si>
  <si>
    <t>JEFE DE DEPARTAMENTO DE FISCALIZACION A LA OBRA PUBLICA</t>
  </si>
  <si>
    <t>CARLO ALEXANDER</t>
  </si>
  <si>
    <t>CAMBRANIS</t>
  </si>
  <si>
    <t>MUÑOZ</t>
  </si>
  <si>
    <t>https://drive.google.com/file/d/17rS46dMBJq70KbPUxntIFlbDG7eaYIRa/view?usp=sharing</t>
  </si>
  <si>
    <t>JEFE DE DEPARTAMENTO DE FISCALIZACION AL GASTO CORRIENTE</t>
  </si>
  <si>
    <t>ALAN</t>
  </si>
  <si>
    <t>https://drive.google.com/file/d/1_MzB_NCoXkRNK-Mc_yBCzZ_GNuRFYuF-/view?usp=sharing</t>
  </si>
  <si>
    <t>TERESITA DE JESUS</t>
  </si>
  <si>
    <t>https://drive.google.com/file/d/1nBB7TqSNF_XhwViS-t24M1TcQr_7Q845/view?usp=sharing</t>
  </si>
  <si>
    <t>GERENTE DEL ORGANISMO OPERADOR LÁZARO CÁRDENAS</t>
  </si>
  <si>
    <t>CARLOS ABRAHAM</t>
  </si>
  <si>
    <t>HOYOS</t>
  </si>
  <si>
    <t>https://drive.google.com/file/d/1XbKP47_DE5RsmwALBy6yEJTQTvp8y_l_/view?usp=sharing</t>
  </si>
  <si>
    <t>GERENTE DEL ORGANISMO OPERADOR COZUMEL</t>
  </si>
  <si>
    <t>RUPERTO MANUEL</t>
  </si>
  <si>
    <t>GURIGUTIA</t>
  </si>
  <si>
    <t>BARRIENTOS</t>
  </si>
  <si>
    <t>https://drive.google.com/file/d/1cX9hhwl9anw3qexRQAz9Cv3ohwFqi9i3/view?usp=sharing</t>
  </si>
  <si>
    <t>HUGO PAULINO</t>
  </si>
  <si>
    <t>ECHAZARRETA</t>
  </si>
  <si>
    <t>SUBGERENCIA ADMINISTRATIVA ORGANISMO OPERADOR FELIPE CARRILLO PUERTO</t>
  </si>
  <si>
    <t>https://drive.google.com/file/d/1SNTzcbkWtEe163_xnz9mem286zxX4R9u/view?usp=sharing</t>
  </si>
  <si>
    <t>JEFE DE DEPARTAMENTO DE ATENCIÓN A USUARIOS</t>
  </si>
  <si>
    <t>JOSE ANGELO</t>
  </si>
  <si>
    <t>CIMA</t>
  </si>
  <si>
    <t>AKE</t>
  </si>
  <si>
    <t>SUBGERENCIA COMERCIAL ORGANISMO OPERADOR FELIPE CARRILLO PUERTO</t>
  </si>
  <si>
    <t>https://drive.google.com/file/d/12QJUhDcrxTL7YwKHLJWcYjCRAA8kSHab/view?usp=sharing</t>
  </si>
  <si>
    <t>LUIS</t>
  </si>
  <si>
    <t>JEFE DE DEPARTAMENTO ADMINISTRATIVO Y COMERCIAL DEL MÓDULO DOS AGUADAS</t>
  </si>
  <si>
    <t>RENE</t>
  </si>
  <si>
    <t>CORNELIO</t>
  </si>
  <si>
    <t>https://drive.google.com/file/d/18JYsgBK4mVzmFRwT3cxSZA6d17zRfCDG/view?usp=sharing</t>
  </si>
  <si>
    <t>JEFE DE DEPARTAMENTO DE ENLACE ADMINISTRATIVO</t>
  </si>
  <si>
    <t>JORGE ENRIQUE</t>
  </si>
  <si>
    <t>CAMPOS</t>
  </si>
  <si>
    <t>https://drive.google.com/file/d/1Wuo1wMSVgC9q2BeqNdIiQ92UGM6ttKZW/view?usp=sharing</t>
  </si>
  <si>
    <t>JEFE DE DEPARTAMENTO DE FACTURACIÓN Y MEDICIÓN</t>
  </si>
  <si>
    <t>SAULO JACINTO</t>
  </si>
  <si>
    <t>https://drive.google.com/file/d/1FaCBSD-TO0rAigzK4lYfLryp-VpZNU4i/view?usp=sharing</t>
  </si>
  <si>
    <t>IVAN EDUARDO</t>
  </si>
  <si>
    <t>MARMOLEJO</t>
  </si>
  <si>
    <t>https://drive.google.com/file/d/1MB6w0z67QO78aG0hFLAEKBwtwiYGhINo/view?usp=sharing</t>
  </si>
  <si>
    <t>JEFA DE DEPARTAMENTO DE DISEÑO DE CULTURA DE AGUA</t>
  </si>
  <si>
    <t>LILI DEL CARMEN</t>
  </si>
  <si>
    <t>MARIN</t>
  </si>
  <si>
    <t>LEE</t>
  </si>
  <si>
    <t>DIRECCIÓN DE CULTURA HÍDRICA</t>
  </si>
  <si>
    <t>https://drive.google.com/file/d/1_pi4jFjwynMhCuYXSAwVWGDiM5TD2Ywn/view?usp=sharing</t>
  </si>
  <si>
    <t>OMAR</t>
  </si>
  <si>
    <t>CORDERO</t>
  </si>
  <si>
    <t>https://drive.google.com/file/d/1LIdgJCIiMAkcy8J5JqbT9P5vO8b7eyoI/view?usp=sharing</t>
  </si>
  <si>
    <t>JEFA DE DEPARTAMENTO DE PRODUCCIÓN EN MEDIOS</t>
  </si>
  <si>
    <t>HASDRA ARMIDA DE GUADALUPE</t>
  </si>
  <si>
    <t>ORTEGA</t>
  </si>
  <si>
    <t>LIZARRAGA</t>
  </si>
  <si>
    <t>DIRECCION DE CULTURA HIDRICA</t>
  </si>
  <si>
    <t>https://drive.google.com/file/d/1oL5--wkU0zMmc6oTWMQks1WVm5fo23WF/view?usp=sharing</t>
  </si>
  <si>
    <t>MARIO ALEJANDRO</t>
  </si>
  <si>
    <t xml:space="preserve">DIRECTOR DE PLANEACIÓN FINANCIERA </t>
  </si>
  <si>
    <t>FELICIANO BERNARDO</t>
  </si>
  <si>
    <t>https://drive.google.com/file/d/1ikQX6pWEJTQeB5O-mzQr9pMzI42UHpoz/view?usp=sharing</t>
  </si>
  <si>
    <t>JEFE DE DEPARTAMENTO DE ARMONIZACION CONTABLE</t>
  </si>
  <si>
    <t>DAVID ERNESTO</t>
  </si>
  <si>
    <t>BARBOSA</t>
  </si>
  <si>
    <t>DIRECCION DE CONTABILIDAD</t>
  </si>
  <si>
    <t>https://drive.google.com/file/d/1HJ7ggtvT_4P24WU37ysbBEfpOnxPfWAS/view?usp=sharing</t>
  </si>
  <si>
    <t>GERENCIA ORGANISMO OPERADOR FELIPE CARRILLO PUERTO</t>
  </si>
  <si>
    <t>https://drive.google.com/file/d/1gtr9z_zmXux9WqBs8jzjtWbuV-_gX0Ph/view?usp=sharing</t>
  </si>
  <si>
    <t>ABEL DARIO</t>
  </si>
  <si>
    <t>OXTE</t>
  </si>
  <si>
    <t>GERENCIA DEL ORGANISMO OPERADOR OTHON P. BLANCO</t>
  </si>
  <si>
    <t>JEFE DE DEPARTAMENTO DE CONTABILIDAD</t>
  </si>
  <si>
    <t>COSME  ERIVAN</t>
  </si>
  <si>
    <t>DIRECCIÓN DE CONTABILIDAD</t>
  </si>
  <si>
    <t>https://drive.google.com/file/d/1wxyRgVPAesfM07LFPj1y-50KjdTrZcjg/view?usp=sharing</t>
  </si>
  <si>
    <t>DIRECTOR DE INFORMÁTICA Y TELECOMUNICACIONES</t>
  </si>
  <si>
    <t>RUBEN DARIO</t>
  </si>
  <si>
    <t>ESCAMILLA</t>
  </si>
  <si>
    <t>https://drive.google.com/file/d/1Rqabt4zW2E1at72-jGpCv5f_GK2VE4Fk/view?usp=sharing</t>
  </si>
  <si>
    <t>DIRECTOR JURÍDICO</t>
  </si>
  <si>
    <t>VICTOR JESUS</t>
  </si>
  <si>
    <t>COB</t>
  </si>
  <si>
    <t>AC</t>
  </si>
  <si>
    <t>https://drive.google.com/file/d/1IaWektzrlzYqhe5aLQ_OVHwcnI7YyIhl/view?usp=drive_link</t>
  </si>
  <si>
    <t>JEFA DE DEPARTAMENTO COMERCIAL</t>
  </si>
  <si>
    <t>FABIOLA</t>
  </si>
  <si>
    <t>PADILLA</t>
  </si>
  <si>
    <t>DELEGACIÓN BENITO JUAREZ E ISLA MUJERES</t>
  </si>
  <si>
    <t>https://drive.google.com/file/d/1Hdg-wwOFx02D7Ipmn-1wvF2ubvRlSMYh/view?usp=sharing</t>
  </si>
  <si>
    <t>ELVIA ESMERALDA</t>
  </si>
  <si>
    <t>BAEZ</t>
  </si>
  <si>
    <t>SUBGERENCIA ADMINISTRATIVA DEL ORGANISMO OPERADOR BACALAR</t>
  </si>
  <si>
    <t>https://drive.google.com/file/d/1cXJmZnj2s_jIdcbcZ8Lb_wFx21Rlv6Sv/view?usp=drive_link</t>
  </si>
  <si>
    <t>FRANCISCO JAVIER</t>
  </si>
  <si>
    <t>https://drive.google.com/file/d/1UCdWRx-73OqxBm_RiIcudwT9JeBPPwTy/view?usp=sharing</t>
  </si>
  <si>
    <t>JEFA DE DEPARTAMENTO DE CONCURSOS Y LICITACIONES</t>
  </si>
  <si>
    <t>MARISELA</t>
  </si>
  <si>
    <t>https://drive.google.com/file/d/1AccjD8m58RwDg_9oxOxzDSOioqXDXjEW/view?usp=sharing</t>
  </si>
  <si>
    <t>JEFE DE DEPARTAMENTO ADMINISTRATIVO</t>
  </si>
  <si>
    <t>JOSE FRANCISCO</t>
  </si>
  <si>
    <t>SUBGERENCIA ADMINISTRATIVA DEL ORGANISMO OPERADOR LAZARO CARDENAS</t>
  </si>
  <si>
    <t>https://drive.google.com/file/d/1taV_WAxE49bJ-AaxHWgrkk-aSni5mPhL/view?usp=sharing</t>
  </si>
  <si>
    <t>JEFE DE DEPARTAMENTO DE RECUPERACION DE PERDIDAS</t>
  </si>
  <si>
    <t>JORGE ANDRES</t>
  </si>
  <si>
    <t>CHOC</t>
  </si>
  <si>
    <t>HUERTAS</t>
  </si>
  <si>
    <t>https://drive.google.com/file/d/18zjTkASpmjm_mglCY3MAoA5ErFlGu7z_/view?usp=sharing</t>
  </si>
  <si>
    <t>SUBDELEGADO TECNICO DE LA DELEGACION DE BENITO JUAREZ E ISLA MUJERES</t>
  </si>
  <si>
    <t>DELEGACION BENITO JUAREZ E ISLA MUJERES</t>
  </si>
  <si>
    <t>SANTIAGO</t>
  </si>
  <si>
    <t>FRANCISCO</t>
  </si>
  <si>
    <t>JEFE DE DEPARTAMENTO DE LO CONTENCIOSO Y ADMINISTRATIVO</t>
  </si>
  <si>
    <t>JOSE ARIEL</t>
  </si>
  <si>
    <t xml:space="preserve">SANCHEZ </t>
  </si>
  <si>
    <t>PUGA</t>
  </si>
  <si>
    <t>COORDINACION JURIDICA Y UNIDAD DE TRANSPARENCIA, ACCESO A LA INFORMACION PUBLICA Y PROTECCION DE DATOS PERSONALES</t>
  </si>
  <si>
    <t>https://drive.google.com/file/d/1J_ze3zhUIK3rw3_duhmWET5UpwC93eo0/view?usp=sharing</t>
  </si>
  <si>
    <t>DELEGADO DE SOLIDARIDAD</t>
  </si>
  <si>
    <t>MONTERO</t>
  </si>
  <si>
    <t>https://drive.google.com/file/d/1xMvP3Qvt-YYiO0VYWERb1uRNPTLNOlT7/view?usp=sharing</t>
  </si>
  <si>
    <t>JEFE DEL DEPARTAMENTO DE REGULACION DE LA DELEGACION DE BENITO JUAREZ E ISLA MUJERES</t>
  </si>
  <si>
    <t>HASFFID AVISAY</t>
  </si>
  <si>
    <t>https://drive.google.com/file/d/153lZGYm58fQZ2yggSJrL-nybff0nivp6/view?usp=sharing</t>
  </si>
  <si>
    <t>COORDINADORA DE PLANEACION</t>
  </si>
  <si>
    <t>FERNANDA ABRIL</t>
  </si>
  <si>
    <t xml:space="preserve">ESCUDERO </t>
  </si>
  <si>
    <t>NAJERA</t>
  </si>
  <si>
    <t>COORDINACION DE PLANEACION</t>
  </si>
  <si>
    <t>https://drive.google.com/file/d/1CI0Bg89P2dkQ7HeQbSq9XqzKV5EB79Ca/view?usp=sharing</t>
  </si>
  <si>
    <t xml:space="preserve">COORDINADOR DE OPERACIÓN </t>
  </si>
  <si>
    <t>ANGEL MARCELINO</t>
  </si>
  <si>
    <t>https://drive.google.com/file/d/1-vIjzSvhZ4nQp9Nh7_O147kqHEooPBBD/view?usp=sharing</t>
  </si>
  <si>
    <t>JEFA DEL DEPARTAMENTO DE RECURSOS MATERIALES DE LA DELEGACION DE BENITO JUAREZ E ISLA MUJERES</t>
  </si>
  <si>
    <t>RUDILY GUADALUPE</t>
  </si>
  <si>
    <t>DELEGACION DE BENITO JUAREZ E ISLA MUJERES</t>
  </si>
  <si>
    <t>https://drive.google.com/file/d/1isMqVSi3q9hXVnvcrhXeWf7P6_ziLbJf/view?usp=sharing</t>
  </si>
  <si>
    <t>JEFA DE DEPARTAMENTO DE ANALISIS Y SEGUIMIENTO DE ACUERDOS Y ACTAS</t>
  </si>
  <si>
    <t>ANDREA CAROLINA</t>
  </si>
  <si>
    <t>CALZADA</t>
  </si>
  <si>
    <t>SECRETARÍA TÉCNICA</t>
  </si>
  <si>
    <t>https://drive.google.com/file/d/1dxtGSXLNl4qP5Rm4DsJ0Ez68Ay8eFA7j/view?usp=sharing</t>
  </si>
  <si>
    <t>DIRECTOR DE RECURSOS MATERIALES Y ARCHIVOS</t>
  </si>
  <si>
    <t>JOAQUIN ISRAEL</t>
  </si>
  <si>
    <t xml:space="preserve">PEREZ </t>
  </si>
  <si>
    <t>MALDONADO</t>
  </si>
  <si>
    <t>COORDINACIÓN ADMINISTRATIVA, FINANCIERA Y DE ARCHIVOS</t>
  </si>
  <si>
    <t>https://drive.google.com/file/d/1-fajgaT-4mZRnT81cWmj-5TGalUOWO_N/view?usp=sharing</t>
  </si>
  <si>
    <t>GERENTE DEL ORGANISMO OPERADOR TULUM</t>
  </si>
  <si>
    <t>MANUEL MAURO</t>
  </si>
  <si>
    <t>PRIETO</t>
  </si>
  <si>
    <t>LOERA</t>
  </si>
  <si>
    <t>https://drive.google.com/file/d/1nlD4B-apUWr1Bk-aFlOHn2CV-FMLcCFn/view?usp=sharing</t>
  </si>
  <si>
    <t>DIRECTORA DE GRANDES CONSUMIDORES</t>
  </si>
  <si>
    <t>ANA ALICIA</t>
  </si>
  <si>
    <t>https://drive.google.com/file/d/1mKyGggKTo6v3YCEu2dtcTiIGVqYKHHpA/view?usp=sharing</t>
  </si>
  <si>
    <t xml:space="preserve">DIRECTOR DE ADMINISTRACIÓN DE OBRA PÚBLICA </t>
  </si>
  <si>
    <t xml:space="preserve">EZEQUIEL </t>
  </si>
  <si>
    <t>https://drive.google.com/file/d/1sVsdoBvyXJ6aSUVLykLqfrAEQTCpqZpa/view?usp=sharing</t>
  </si>
  <si>
    <t>DIRECTORA DE RECURSOS FINANCIEROS</t>
  </si>
  <si>
    <t>CINDY BLAISDEL</t>
  </si>
  <si>
    <t xml:space="preserve">NOVELO </t>
  </si>
  <si>
    <t>DAMAS</t>
  </si>
  <si>
    <t>https://drive.google.com/file/d/1g0bEh36xa2HYFcWDnOGynDs1BePER7Le/view?usp=sharing</t>
  </si>
  <si>
    <t>JEFE DE DEPARTAMENTO DE PADRON DE USUARIOS</t>
  </si>
  <si>
    <t>MIGUEL</t>
  </si>
  <si>
    <t>CETZ</t>
  </si>
  <si>
    <t>SUBGERENCIA COMERCIAL DEL ORGANISMOS OPERADOR COZUMEL</t>
  </si>
  <si>
    <t>https://drive.google.com/file/d/1LHRm9G1VKrK477o31OfPKFPEDGrJMUhT/view?usp=sharing</t>
  </si>
  <si>
    <t>NYDIA CAROLINA</t>
  </si>
  <si>
    <t>ROJAS</t>
  </si>
  <si>
    <t>CEDILLO</t>
  </si>
  <si>
    <t>https://drive.google.com/file/d/1FpCoVBj5ME_H7MXU6PZY0S6rbrklH3KR/view?usp=sharing</t>
  </si>
  <si>
    <t>JEFE DE DEPARTAMENTO DE ARCHIVOS</t>
  </si>
  <si>
    <t>CARLOS ALFREDO</t>
  </si>
  <si>
    <t>DIRECCION DE RECURSOS MATERIALES Y DE ARCHIVOS</t>
  </si>
  <si>
    <t>https://drive.google.com/file/d/1gHyjGNnPW5iysJxcPHf2ZwJG4zBUqykk/view?usp=sharing</t>
  </si>
  <si>
    <t>DIRECTORA DE SUPERVISION DE OBRA PUBLICA ZONA SUR</t>
  </si>
  <si>
    <t>MARÍA DE LOS ÁNGELES</t>
  </si>
  <si>
    <t>https://drive.google.com/file/d/1_2xqu2ZlPpe55U2V87eZ_teUc134VI3c/view?usp=sharing</t>
  </si>
  <si>
    <t>SECRETARIO TÉCNICO</t>
  </si>
  <si>
    <t>DIDIER RAFAEL</t>
  </si>
  <si>
    <t xml:space="preserve">KU </t>
  </si>
  <si>
    <t>MATU</t>
  </si>
  <si>
    <t>https://drive.google.com/file/d/1QDcgwq3k_KGklUnlpx0rbMamdkK78Phl/view?usp=drive_link</t>
  </si>
  <si>
    <t>JEFE DE DEPARTAMENTO DE INGRESOS</t>
  </si>
  <si>
    <t xml:space="preserve">ERCILA </t>
  </si>
  <si>
    <t>CETINA</t>
  </si>
  <si>
    <t>https://drive.google.com/file/d/1_xrbb4i22ycC2MMAw4AjP-vVgG9r9OI2/view?usp=sharing</t>
  </si>
  <si>
    <t>JEFA DE DEPARTAMENTO DE ASESORÍA JURÍDICA</t>
  </si>
  <si>
    <t>MARÍA ROSSANA</t>
  </si>
  <si>
    <t>BURGOS</t>
  </si>
  <si>
    <t>https://drive.google.com/file/d/1o3axXytm7GmGjBvVFWlJDIOISEX4pMZN/view?usp=drive_link</t>
  </si>
  <si>
    <t xml:space="preserve">JEFE DE DEPARTAMENTO DE SUPERVISIÓN DE OBRA PÚBLICA ZONA CENTRO </t>
  </si>
  <si>
    <t>GUILLERMO AGUSTÍN</t>
  </si>
  <si>
    <t>DIRECCIÓN DE SUPERVISION DE OBRA PUBLICA ZONA SUR</t>
  </si>
  <si>
    <t>https://drive.google.com/file/d/1-FWqR8ACd1fPc1NkoXxWK8W3XrHAdtNm/view?usp=sharing</t>
  </si>
  <si>
    <t>AURELIO</t>
  </si>
  <si>
    <t xml:space="preserve">MAY </t>
  </si>
  <si>
    <t>TUT</t>
  </si>
  <si>
    <t>SUBGERENCIA TECNICA DEL ORGANISMO OPERADOR LC</t>
  </si>
  <si>
    <t>https://drive.google.com/file/d/1BQzsdf4iEwlSh-EjE82z7Z3EBnFgKqEX/view?usp=drive_link</t>
  </si>
  <si>
    <t>DIRECTOR DE PARTICIPACIÓN SOCIAL</t>
  </si>
  <si>
    <t>ÁNGEL ROBERTO</t>
  </si>
  <si>
    <t>SOLÍS</t>
  </si>
  <si>
    <t>GARCÍA</t>
  </si>
  <si>
    <t>https://drive.google.com/file/d/1Mz7cQ0R6ViaRT70gEH7xLuens4GVmpMs/view?usp=drive_link</t>
  </si>
  <si>
    <t>COMISION DE AGUA POTABLE Y ALCANTARILLADO</t>
  </si>
  <si>
    <t>OPERATIVO</t>
  </si>
  <si>
    <t>SUPERVISOR DE OBRAS ZONA SUR</t>
  </si>
  <si>
    <t>JEFE DE OFICINA DE LICITACIONES DE OBRA PUBLICA</t>
  </si>
  <si>
    <t>ADMINISTRATIVO</t>
  </si>
  <si>
    <t>COMISION DE AGUA POTABLE Y ALCANTARILLADO ORGANISMO OPERADOR BAC</t>
  </si>
  <si>
    <t>JEFE DE OFICINA</t>
  </si>
  <si>
    <t>SECRETARIA A</t>
  </si>
  <si>
    <t>AUXILIAR ADMVO</t>
  </si>
  <si>
    <t>CAPA</t>
  </si>
  <si>
    <t>JEFE DE AREA II</t>
  </si>
  <si>
    <t>ALTA SERVICIOS FINANCIEROS</t>
  </si>
  <si>
    <t>PROMOTOR DE CREDITO</t>
  </si>
  <si>
    <t>CAPACITADOR-ASISTENTE</t>
  </si>
  <si>
    <t>ASISTENCIA AL CONTRIBUYENTE</t>
  </si>
  <si>
    <t>AUDITORIA INTERNA</t>
  </si>
  <si>
    <t>JEFE DE OFICINA DEL DEPARTAMENTO DE PROYECTOS</t>
  </si>
  <si>
    <t>UQROO</t>
  </si>
  <si>
    <t>ASISTENTE DE MAESTRIA EN ECONOMIA DEL SECTOR PUBLICO</t>
  </si>
  <si>
    <t>JEFA DE DEPARTAMENTO DE EVALUACION DE PROYECTOS</t>
  </si>
  <si>
    <t>COLEGIO DE ECONOMISTAS DE Q.ROO.</t>
  </si>
  <si>
    <t>SERVICIOS PROFESIONALES</t>
  </si>
  <si>
    <t>ANALISTA PROFESIONAL</t>
  </si>
  <si>
    <t>JEFE DE DEPTO. PTAR</t>
  </si>
  <si>
    <t>JEFE DE PLANTA</t>
  </si>
  <si>
    <t>JEFE DE DEPTO. DE RECOLECCION Y TRATAMIENTO DE AGUAS RESIDUALES</t>
  </si>
  <si>
    <t>JEFE DE DEPARTAMENTO DE PROYECTOS</t>
  </si>
  <si>
    <t>DIRECTOR DE PLANEACION DE INFRAESTRUCTURA</t>
  </si>
  <si>
    <t>SAINT GERMÁN GARDEN</t>
  </si>
  <si>
    <t>ENCARGADA DE TIENDA</t>
  </si>
  <si>
    <t>LG SERVICIOS ELECTRÓNICOS Y REFRIGERACIÓN</t>
  </si>
  <si>
    <t>AUCILIAR ADMINISTRATIVO</t>
  </si>
  <si>
    <t>C.A.P.A.</t>
  </si>
  <si>
    <t>ANALISTA TÉCNICO</t>
  </si>
  <si>
    <t>JEFE DE DEPARTAMENTO INFRAESTRUCTURA RURAL OPB</t>
  </si>
  <si>
    <t>JEFE DE DEPARTAMENTO PROYECTOS RURALES</t>
  </si>
  <si>
    <t>GERENTE DEL ORGANISMO OPERADOR OTHON P. BLANCO</t>
  </si>
  <si>
    <t>GERENTE DEL ORGANISMO OPERADOR FELIPE CARRILLO PUERTO</t>
  </si>
  <si>
    <t>JEFE DEL DEPARTAMENTO DE INGENIERIA DE COSTOS</t>
  </si>
  <si>
    <t>DIRECTOR DE SUPERVISION DE OBRAS ZONA SUR</t>
  </si>
  <si>
    <t>DIRECTOR DE OBRA PUBLICA POR ADMINISTRACION DIRECTA</t>
  </si>
  <si>
    <t>DOCENTE Y ADMINISTRATIVO</t>
  </si>
  <si>
    <t>CAPACITADOR DE COMITES DE OBRAS</t>
  </si>
  <si>
    <t>DOCENTE</t>
  </si>
  <si>
    <t>JEFE DE DEPARTAMENTO DE IMPACTO AMBIENTAL</t>
  </si>
  <si>
    <t>REGISTRO AGRARIO NACIONAL</t>
  </si>
  <si>
    <t>CAPTURISTA DE DATOS ESTADISTICOS</t>
  </si>
  <si>
    <t>ANALISTA EN RECURSOS HUMANOS</t>
  </si>
  <si>
    <t>JEFE DE DEPARTAMENTO ADMINISTRATIVO Y COMERCIAL MODULO MAHAHUAL</t>
  </si>
  <si>
    <t>AUXILIAR GENERAL</t>
  </si>
  <si>
    <t>CONSTRUCCION ELECTRICA Y TIERRAS FISICAS</t>
  </si>
  <si>
    <t>SUPERVISOR DE OBRAS ELECTRICAS DE M.T. Y B.T.</t>
  </si>
  <si>
    <t>ABASTECEDORA ELECTRICA DEL CARIBE</t>
  </si>
  <si>
    <t>APOYO EN SUPERVISION DE OBRA ELECTRICA PARA FRACCIONAMIENTOS</t>
  </si>
  <si>
    <t>COMERCIALIZADORA DE MARISCOS PAT Y PAT</t>
  </si>
  <si>
    <t>COMERCIALIZADOR DE MARISCOS AL PUBLICO Y CORTES DE CAJA</t>
  </si>
  <si>
    <t>TALLER DE EMBOBINADOS PROFESIONALES</t>
  </si>
  <si>
    <t>REBOBINADO DE MOTORESY DIAGNOSTICO DE FALLAS MECANICAS</t>
  </si>
  <si>
    <t>JEFE DE DEPARTAMENTO ELECTROMECANICO</t>
  </si>
  <si>
    <t>AUXILIAR DE ALMACEN</t>
  </si>
  <si>
    <t>JEFE DE RECURSOS MATERIALES</t>
  </si>
  <si>
    <t>COLGATE PALMOLIVE</t>
  </si>
  <si>
    <t>PESADOR</t>
  </si>
  <si>
    <t>SECRETARIA DE GOBERNACION</t>
  </si>
  <si>
    <t>JEFE DE PRESTACIONES</t>
  </si>
  <si>
    <t>JEFE DE DEPTO. DE RECURSOS MATERIALES</t>
  </si>
  <si>
    <t>JEFE DE DEPARTAMENTO DE MEDICION</t>
  </si>
  <si>
    <t>INSPECTOR</t>
  </si>
  <si>
    <t>JEFE DE OFICINA DE MEDICION</t>
  </si>
  <si>
    <t>AUXILIAR CONTABLE</t>
  </si>
  <si>
    <t>JEFE DE ÁREA II</t>
  </si>
  <si>
    <t>JEFE DE DEPARTAMENTO A</t>
  </si>
  <si>
    <t xml:space="preserve">ESTAFETA MEXICANA </t>
  </si>
  <si>
    <t>ADMINISTRADOR REGIONAL</t>
  </si>
  <si>
    <t>PROYECTA INDUSTRIAL DE MEXICO</t>
  </si>
  <si>
    <t>ASISTENTE DE DIRECCIÓN</t>
  </si>
  <si>
    <t>EMPRESAS MAYA MAR S.A. DE C.V.</t>
  </si>
  <si>
    <t>ADMINISTRADOR DE CONTRATOS</t>
  </si>
  <si>
    <t>SERVICIOS EDUCATIVOS DE Q.ROO (SEQ)</t>
  </si>
  <si>
    <t>COORDINADOR DE LOS ESTUDIOS NACIONALES Y ESTATALES</t>
  </si>
  <si>
    <t>NUTRISSA MEXICO</t>
  </si>
  <si>
    <t>ENCARGADAO DE LA SUCURSAL PLAZA LA ISLA EN CANCUN, Q.ROO.</t>
  </si>
  <si>
    <t>CONAFE</t>
  </si>
  <si>
    <t>INSTRUCTOR COMUNITARIO</t>
  </si>
  <si>
    <t>SECRETARIA DE LA CONTRALORIA DEL ESTADO DE QUINTANA ROO</t>
  </si>
  <si>
    <t>CONTRALOR INTERNO DE LA SECRETARIA DE SALUD</t>
  </si>
  <si>
    <t>COLEGIO DE BACHILLERES DEL ESTADO DE  Q.ROO</t>
  </si>
  <si>
    <t>DIRECTOR ADMINISTRATIVO</t>
  </si>
  <si>
    <t>SECRETARIA DE EDUCACION DE QUINTANA ROO</t>
  </si>
  <si>
    <t>SUBSECRETARIO DE ADMINISTRACION Y FINANZAS</t>
  </si>
  <si>
    <t>DIF</t>
  </si>
  <si>
    <t>AUXILIAR DE PROGRAMAS RURALES</t>
  </si>
  <si>
    <t>LABORATORISTA</t>
  </si>
  <si>
    <t>SISTEMA DE AGUA POTABLE Y ALCANTARILLADO Y SANEAMIENTO DEL MPIO. DE TLAJOMULCO DE ZÚÑIGA, JALISCO</t>
  </si>
  <si>
    <t>DIRECTOR OPERATIVO DEL SIAT</t>
  </si>
  <si>
    <t>DIRECTOR GENERAL DEL SIAT</t>
  </si>
  <si>
    <t>CONTRATANTE: MUNICIPIO DE JOCOTEPEC, JALISCO</t>
  </si>
  <si>
    <t>ASESORIA Y ACOMPAÑAMIENTO PARA EL ESTABLECIMIENTO DE LA SITUACIÓN EN LA QUE SE RECIBE LA ADMINISTRACION E INFRAESTRUCTURA DE AGUA POTABLE DEL MPIO. PROPUESTA PLAN DE ACCION ANUAL</t>
  </si>
  <si>
    <t>JEFE DE OFICINA DE ELECTROMECANICOS</t>
  </si>
  <si>
    <t>ANALISTA TECNICO DE CONSERVACION E IMAGEN</t>
  </si>
  <si>
    <t>COJUDEQ</t>
  </si>
  <si>
    <t>JEFE DE DEPARTAMENTO DE EVALUACION Y SEGUIMIENTO</t>
  </si>
  <si>
    <t>MUNICIPIO DE OTHON P. BLANCO</t>
  </si>
  <si>
    <t>COORDINADOR DE PARTICIPACION CIUDADANA</t>
  </si>
  <si>
    <t>DEPARTAMENTO DE PROMOCION COMERCIAL</t>
  </si>
  <si>
    <t>DESPACHO JURIDICO</t>
  </si>
  <si>
    <t>ABOGADA</t>
  </si>
  <si>
    <t>SERVICIOS ESTATALES DE SALUD</t>
  </si>
  <si>
    <t>PERIODICO NOVEDADES</t>
  </si>
  <si>
    <t>REPORTERO DE PLAZA</t>
  </si>
  <si>
    <t>COMUNICACIÓN</t>
  </si>
  <si>
    <t>INSTITUTO FEDERAL ELECTORAL</t>
  </si>
  <si>
    <t>COORDINADORA DEL PROGRAMA DE CENTRO DE ACOPIO Y TRANSMISION</t>
  </si>
  <si>
    <t>CONALEP</t>
  </si>
  <si>
    <t>DOCENCIA</t>
  </si>
  <si>
    <t>JEFE DEL DEPARTAMENTO DE NOMINAS</t>
  </si>
  <si>
    <t>JEFA DE DEPARTAMENTO DE NOMINAS</t>
  </si>
  <si>
    <t>JEFA DE DEPARTAMENTO DE NORMATIVIDAD FISCAL</t>
  </si>
  <si>
    <t>SUPERVISOR DE OBRAS</t>
  </si>
  <si>
    <t>JEFA DE DEPARTAMENTO DE EJECUCION DE OBRA HIDRAULICA</t>
  </si>
  <si>
    <t>SAGARPA</t>
  </si>
  <si>
    <t>SEPLADER</t>
  </si>
  <si>
    <t>CENTRO DE ESTUDIOS EVA SAMANO DE LOPEZ MATEOS PLANTEL CHETUMAL</t>
  </si>
  <si>
    <t>JEFE DE DEPARTAMENTO DE SUPERVISON DE OBRA PUBLICA ZONA NORTE</t>
  </si>
  <si>
    <t>JEFA DE OFICINA DE ATENCIÓN A USUARIOS</t>
  </si>
  <si>
    <t>JEFE DE DEPARTAMENTO DE ATENCION A USUARIOS RURAL</t>
  </si>
  <si>
    <t>JEFE DE DEPARTAMENTO DE CONTROL Y SEGUIMIENTO COMERCIAL</t>
  </si>
  <si>
    <t>JEFE DE DEPARTAMENTO DE RELACIONES LABORALES OPB</t>
  </si>
  <si>
    <t>JEFE DEL DEPARTAMENTO DE CONSOLIDACION Y OBLIGACIONES INSTITUCIONALES</t>
  </si>
  <si>
    <t>LECTURISTA</t>
  </si>
  <si>
    <t>RADIOMONITOR TV</t>
  </si>
  <si>
    <t>CAPTURISTA DE DATOS</t>
  </si>
  <si>
    <t>SERVICIO DE IMPRESIÓN DIGITAL</t>
  </si>
  <si>
    <t>SERIGRAFISTA Y DISEÑADOR GRAFICO</t>
  </si>
  <si>
    <t>DIAMOND INTERNATIONAL</t>
  </si>
  <si>
    <t>CAJERO BILINGÜE</t>
  </si>
  <si>
    <t>JEFE DE DEPARTAMENTO DE INFORMATICA EN COZUMEL</t>
  </si>
  <si>
    <t>SECRETARIA DE DESARROLLO TERRITORIAL URBANO SUSTENTABLE</t>
  </si>
  <si>
    <t>JEFE DE DEPARTAMENTO DE FINANCIEROS</t>
  </si>
  <si>
    <t>JEFE DE DEPARTAMENTO DE RECURSOS MATERIALES Y PROVEEDURIA</t>
  </si>
  <si>
    <t>SECRETARIA DE DESARROLLO URBANO Y VIVIENDA</t>
  </si>
  <si>
    <t>JEFE  DE OFICINA DE CONTABILIDAD</t>
  </si>
  <si>
    <t>INSTITUTO ELECTORAL DEL DISTRITO FEDERAL</t>
  </si>
  <si>
    <t>ADMINISTRADOR DE BASES</t>
  </si>
  <si>
    <t>COMPLEJO HOTELERO IBEROSTAR</t>
  </si>
  <si>
    <t>JEFE DE DESARROLLO Y ADMINISTRACICON</t>
  </si>
  <si>
    <t>CENTRO DE TECNOLOGIAS DE INFORMACION HUBO</t>
  </si>
  <si>
    <t>DESARROLLO DE SISTEMAS</t>
  </si>
  <si>
    <t>PROVEEDORA DEL PANADEROP S.A. DE C.V.</t>
  </si>
  <si>
    <t>AUXILIAR DE INGRESOS</t>
  </si>
  <si>
    <t>GRUPO NEGOCIOS Y SOLUCIONES BAHIA S.A. DE C.V.</t>
  </si>
  <si>
    <t>JEFE DE OFICINA DE CONTROL DE PERSONAL</t>
  </si>
  <si>
    <t>JEFE DE DEPARTAMENTO DE INVENTARIOS Y ARCHIVO GENERAL</t>
  </si>
  <si>
    <t>JEFE DE DEPARTAMENTO DE ALMACEN GENERAL</t>
  </si>
  <si>
    <t>JEFA DE DEPARTAMENTO DE ARMONIZACION CONTABLE</t>
  </si>
  <si>
    <t>JEFA DE OFICINA DE INTEGRACION CUENTA PUBLICA</t>
  </si>
  <si>
    <t>ANALISTA PROFESIONAL DE ATENCION A ORGANISMOS OPERADORES</t>
  </si>
  <si>
    <t>OBRAS PUBLICAS</t>
  </si>
  <si>
    <t>AUXILIAR ADMINISTRATIVO</t>
  </si>
  <si>
    <t>AUXILIAR DE CONTABILIDAD</t>
  </si>
  <si>
    <t>SECRETARIA DE LA REFORMA AGRARIA DELEGACION QROO</t>
  </si>
  <si>
    <t>COORDINADOR DEL FONORDE</t>
  </si>
  <si>
    <t>AYUNTAMIENTO DE LEON GUANAJUATO</t>
  </si>
  <si>
    <t>SUBDIRECTOR DE PROYECTOS VERDES</t>
  </si>
  <si>
    <t>DIRECTOR DE DESARROLLO COMERCIAL E INNOVACION</t>
  </si>
  <si>
    <t>JEFE DE OFICINA DE SEGURIDAD E HIGIENE</t>
  </si>
  <si>
    <t>IEEA CANCUN</t>
  </si>
  <si>
    <t>JEFE DE DEPARTAMENTO DE CONTROL DE REZAGO</t>
  </si>
  <si>
    <t>IMPECSA CANCUN</t>
  </si>
  <si>
    <t>ALMACENISTA</t>
  </si>
  <si>
    <t>EUGENIA CANCUN</t>
  </si>
  <si>
    <t>INICIATIVA PRIVADA NEGOCIO FAMILIAR</t>
  </si>
  <si>
    <t>ADMINISTRADOR</t>
  </si>
  <si>
    <t>MODULO REPUVE</t>
  </si>
  <si>
    <t>ENCARGADO DEL MODULO EN CHETUMAL,  Q.ROO.</t>
  </si>
  <si>
    <t>CONSEJO MUNICIPAL DE BACALAR</t>
  </si>
  <si>
    <t>ASESOR EN EL DEPARTAMENTO DE COMPRAS Y LICITACIONES</t>
  </si>
  <si>
    <t>COMISION DE AGUA POTABLE Y ALCANTARILLADO DEL EDO. DE Q.ROO.</t>
  </si>
  <si>
    <t>SUBDIRECTOR GENERAL</t>
  </si>
  <si>
    <t>DELEGAD-GERENTE</t>
  </si>
  <si>
    <t>MISION CULTURAL Nº 126, TABI, FELIPE CARRILLO PUERTO</t>
  </si>
  <si>
    <t>DICONSA S.A. DE C.V.</t>
  </si>
  <si>
    <t>AUXILIAR DE MERCADOTECNIA</t>
  </si>
  <si>
    <t>JEFE DE OFICINA REDES Y LINEAS</t>
  </si>
  <si>
    <t>JEFE DE DEPARTAMENTO DEL CENTRO DE ATENCION TELEFONICA</t>
  </si>
  <si>
    <t>JEFE DE DEPARTAMENTO DE COSTO DE LA COORDINACION</t>
  </si>
  <si>
    <t>JEFE DEL DEPARTAMENTO DE SUPERVISION ZONA NORTE</t>
  </si>
  <si>
    <t>GRUPO DIISA SA DE CV</t>
  </si>
  <si>
    <t>RESIDENTE DE OBRA</t>
  </si>
  <si>
    <t>HOMA Y HOMA</t>
  </si>
  <si>
    <t>JEFE DE DEPARTAMENTO DE ELECTROMECANICOS</t>
  </si>
  <si>
    <t>SAGSA S.A. DE C.V.</t>
  </si>
  <si>
    <t>RESIDENTE DE OBRA ELECTRICA</t>
  </si>
  <si>
    <t>CHETUMAL,OTHON P. BLANCO, Q.ROO.</t>
  </si>
  <si>
    <t>GESTORIA AMBIENTAL</t>
  </si>
  <si>
    <t>15/01/2020-15/03/2021</t>
  </si>
  <si>
    <t>CONALEP 102</t>
  </si>
  <si>
    <t>SECRETARIA DE LA CONTRALORIA DEL GOBIERNO DEL ESTADO</t>
  </si>
  <si>
    <t>ENCARGADA DEL AREA DE CULTURA DEL AGUA</t>
  </si>
  <si>
    <t>UNIVERSIDAD HISPANOAMERICANA</t>
  </si>
  <si>
    <t>SECRETARIA DE LA SUBGERENCIA TECNICA</t>
  </si>
  <si>
    <t>SEMARNAT</t>
  </si>
  <si>
    <t>DICTAMINADOR AMBIENTAL</t>
  </si>
  <si>
    <t>SUPERVISOR DE PLANTA DE TRATAMIENTO, SUPERVISOR DE CALIDAD</t>
  </si>
  <si>
    <t>JEFE DE DEPARTAMENTO DE CALIDAD</t>
  </si>
  <si>
    <t>JEFA DE DEPARTAMENTO DE ADEUDOS</t>
  </si>
  <si>
    <t>JEFA DE DEPARTAMENTO DE EDUCACION AMBIENTAL</t>
  </si>
  <si>
    <t>JEFA DE DEPARTAMENTO DE ARCHIVO</t>
  </si>
  <si>
    <t>SUBDIRECTOR DE PARTICIPACION SOCIAL</t>
  </si>
  <si>
    <t>DIRECTOR DE CULTURA HIDRICA</t>
  </si>
  <si>
    <t>JEFA DE DEPARTAMENTO DE REGULARIZACION Y CONTROL DE BIENES INMUEBLES</t>
  </si>
  <si>
    <t>DESPACHO JURIDICO HASSAN MEDINA</t>
  </si>
  <si>
    <t>ABOGADA POSTULANTE</t>
  </si>
  <si>
    <t>PROCURADURIA GENERAL DEL ESTADO</t>
  </si>
  <si>
    <t>MERITORIA</t>
  </si>
  <si>
    <t>JEFE DE DEPARTAMENTO DE INVENTARIOS Y RESGUARDO DOCUMENTAL DE BIENES INMUEBLES</t>
  </si>
  <si>
    <t>AXILIAR EN LA UNIDAD DE TRANSPARENCIA</t>
  </si>
  <si>
    <t>AUXILIAR ELECTROMECANICO RURAL</t>
  </si>
  <si>
    <t>JEFA DE DEPARTAMENTO DE AUDITORIAS FEDERALES</t>
  </si>
  <si>
    <t>JEFA DE DEPARTAMENTO DE ATENCION TELEFONICA</t>
  </si>
  <si>
    <t>JEFA DE DEPARTAMENTO DE PAVIMENTACION Y BANQUETAS</t>
  </si>
  <si>
    <t>DESPACHO DE CONTADORES Y ASOCIADOS</t>
  </si>
  <si>
    <t>CONTADOR</t>
  </si>
  <si>
    <t>REFACCIONARIA Y TALLER MECANICO AUTOMOTRIZ BARRERA S.A.</t>
  </si>
  <si>
    <t>ASESORA</t>
  </si>
  <si>
    <t>REFACCIONARIA VALDEMAR</t>
  </si>
  <si>
    <t>COORDINADOR DE OBRA</t>
  </si>
  <si>
    <t>PROPIETARIO</t>
  </si>
  <si>
    <t>PRIVADO</t>
  </si>
  <si>
    <t>JEFE DE DEPARTAMENTO PROGRAMA DE EFICIENCIA</t>
  </si>
  <si>
    <t>JEFE DE DEPARTAMENTO DE ELECTROMECANICA</t>
  </si>
  <si>
    <t>JEFE DE DEPARTAMENTO CONTROL Y GESTION DE RECURSOS</t>
  </si>
  <si>
    <t>JEFE DE DEPARTAMENTO DE INFRAESTRUCTURA ELECTROMECANICA</t>
  </si>
  <si>
    <t>CONSTRUCCION PROYECTOS Y SERVICIOS ELECTRICOS "ING. JUAN DIEGO CUEVAS DOMINGUEZ"</t>
  </si>
  <si>
    <t>PROPIETARIO Y ADMINISTRADOR</t>
  </si>
  <si>
    <t>IMSS</t>
  </si>
  <si>
    <t>JEFE DE CONSERVACION DE UNIDAD</t>
  </si>
  <si>
    <t>UNIVERSIDAD DE QUINTANA ROO</t>
  </si>
  <si>
    <t>AUXILIAR EN LA DIVISION DE CIENCIAS E INGENIERIA</t>
  </si>
  <si>
    <t>JEFE DEL DEPARTAMENTO DE ESTUDIOS AMBIENTALES</t>
  </si>
  <si>
    <t>DIRECTOR DE GESTION AMBIENTAL</t>
  </si>
  <si>
    <t>COMISION DE AGUA POTABLE Y ALCANTARILLADO TULUM</t>
  </si>
  <si>
    <t>JEFE DE DEPARTAMENTO DE MEDICION Y FACTURACION</t>
  </si>
  <si>
    <t>INSPECTOR NOTIFICADOR</t>
  </si>
  <si>
    <t>ZOFEMAT TULUM</t>
  </si>
  <si>
    <t>COORDINADOR DE LIMPIEZA DE PLAYAS</t>
  </si>
  <si>
    <t>SECTOR PRIVADO</t>
  </si>
  <si>
    <t>LA ZEBRA</t>
  </si>
  <si>
    <t>JARDINERO</t>
  </si>
  <si>
    <t>SEABORD FOODS</t>
  </si>
  <si>
    <t>CUIDADOR DE ANIMALES</t>
  </si>
  <si>
    <t>COMISION DE AGUA POTABLE Y ALCANTARILLADO FCP</t>
  </si>
  <si>
    <t>ADMINISTRADORA DE OBRA</t>
  </si>
  <si>
    <t>ASISTENTE</t>
  </si>
  <si>
    <t>SECRETARIA DE LA DIRECCION DE PROYECTOS ESPECIALES</t>
  </si>
  <si>
    <t>ANALISTA PROFESIONAL EN EL AREA DE FACTIBILIDADES</t>
  </si>
  <si>
    <t>JEFE DE DEPARTAMENTO DE CONTROL Y SEGUIMIENTO</t>
  </si>
  <si>
    <t>JEFE DE DEPARTAMENTO DEL CAT 073</t>
  </si>
  <si>
    <t>JEFE DE DEPARTAMENTO DE PAVIMENTACION</t>
  </si>
  <si>
    <t>CAPA COORDINACIÓN DE CONSTRUCCIÓN</t>
  </si>
  <si>
    <t>CAPA ORGANISMO OPERADOR OPB</t>
  </si>
  <si>
    <t>ATENCIÓN AL USUARIO</t>
  </si>
  <si>
    <t>JEFE DE DE DEPARTAMENTO ALMACENAMIENTO</t>
  </si>
  <si>
    <t>DIRECTOR DE USO EFICIENTE DE GAUA Y ENERGIA</t>
  </si>
  <si>
    <t>Dec-19</t>
  </si>
  <si>
    <t>DIRECTOR DE FORTALECIMIENTO</t>
  </si>
  <si>
    <t>ANALISTA TECNICO DEL DEPARTAMENTO SANEAMIENTO</t>
  </si>
  <si>
    <t>JEFA DE DEPARTAMENTO DE CUENTA PUBLICA</t>
  </si>
  <si>
    <t>JEFA DE DEPARTAMENTO DE INGRESOS</t>
  </si>
  <si>
    <t>JEFA DE RECURSOS FINANCIEROS</t>
  </si>
  <si>
    <t>TELESECUNDARIA MANUEL ALTAMIRANO</t>
  </si>
  <si>
    <t>JEFE DE DEPARTAMENTO C</t>
  </si>
  <si>
    <t>SECRETARIA DE LA CONTRALORIA</t>
  </si>
  <si>
    <t>COORDINADORA DE CONTROL INTERNO</t>
  </si>
  <si>
    <t>COORDINADORA DE AUDITORIA GUBERNAMENTAL</t>
  </si>
  <si>
    <t>TITULAR DEL ORGANO INTERNO DE CONTROL DE LA SECRETARIA DE OBRAS PUBLICAS</t>
  </si>
  <si>
    <t>COMISION NACIONAL DEL AGUA DEL ESTADO DE YUCATAN</t>
  </si>
  <si>
    <t>JEFE DE DEPARTAMENTO DE GESTION Y CONTROL DE RECURSOS</t>
  </si>
  <si>
    <t>ESPECIALISTA EN HIDRAULICA EN DIVERSAS AREAS DE LA SUBGERENCIA DE ADMINISTRACION DEL AGUA</t>
  </si>
  <si>
    <t>JEFE DEL DEPARTAMENTO DE INFORMATICA DELEGACION BENITO JUAREZ E ISLA MUJERES</t>
  </si>
  <si>
    <t>ANALISTA PROFESIONAL DEL DEPARTAMENTO DE IMPACTO AMBIENTAL</t>
  </si>
  <si>
    <t>JEFE DE DEPARTAMENTO DE CONCURSOS Y LICITACIONES</t>
  </si>
  <si>
    <t>JEFE DE DEPARTAMENTO DE PROCESOS Y POLITICAS</t>
  </si>
  <si>
    <t>BLANCO SUCESORES</t>
  </si>
  <si>
    <t>CAJERA</t>
  </si>
  <si>
    <t>SIGMA ALIMENTOS CENTRO</t>
  </si>
  <si>
    <t>SECRETARIA</t>
  </si>
  <si>
    <t>JEFE DE DEPARTAMENTO DE EJECUCION DE OBRA SANITARIA</t>
  </si>
  <si>
    <t>AYUNTAMIENTO DE SOLIDARIDAD</t>
  </si>
  <si>
    <t>JEFE DE DEPARTAMENTO DE TOPOGRAFIA ZONA NORTE</t>
  </si>
  <si>
    <t>JEFE DE ELABORACION DE EXPEDIENTES TECNICOS DE OBRA</t>
  </si>
  <si>
    <t>SECRETARIA DE DESARROLLO SOCIAL</t>
  </si>
  <si>
    <t>PROMOTOR DE PROGRAMA DE NIÑOS DE SOLIDARIDAD</t>
  </si>
  <si>
    <t>AUDITORA/SUPERVISORA</t>
  </si>
  <si>
    <t>SECRETARIA EN LA DIRECCION TECNICA COMERCIAL</t>
  </si>
  <si>
    <t>ANALISTA PROFESIONAL EN LA SECRETARIA TECNICA</t>
  </si>
  <si>
    <t>SECRETARIA TECNICA</t>
  </si>
  <si>
    <t>JEFA DE DEPARTAMENTO DE FACTURACION Y MEDICION</t>
  </si>
  <si>
    <t>OFICIALIA MAYOR</t>
  </si>
  <si>
    <t>JEFE DE OFICINA DE NORMATIVIDAD</t>
  </si>
  <si>
    <t>JEFE DE DEPARTAMENTO DE INVENTARIO</t>
  </si>
  <si>
    <t>ITCH</t>
  </si>
  <si>
    <t>JEFE DE OFICINA DE LA DIRECCION DE PROYECTOS ESPECIALES</t>
  </si>
  <si>
    <t>SUPERVISOR DE LA PTAR EN LA LOCALIDAD DE BACALAR</t>
  </si>
  <si>
    <t>JEFE DE DEPARTAMENTO DE ATENCION A USUARIOS</t>
  </si>
  <si>
    <t>INICIATIVA PRIVADA</t>
  </si>
  <si>
    <t>RESIDENTE DE OBRAS</t>
  </si>
  <si>
    <t>RESIDENTE GENERAL DE OBRAS</t>
  </si>
  <si>
    <t>JEFE DE OFICINA DE CONTROL Y SEGUIMIENTO</t>
  </si>
  <si>
    <t>SECRETARIO PARTICULAR DEL DIRECTOR GENERAL DE ADMINISTRACION</t>
  </si>
  <si>
    <t>DIRECTOR DE RECURSOS MATERIALES</t>
  </si>
  <si>
    <t>JEFE DE DEPARTAMENTO DE RIESGO AMBIENTAL</t>
  </si>
  <si>
    <t>JEFE DE OFICINA B</t>
  </si>
  <si>
    <t>ANALISTA TECNICO</t>
  </si>
  <si>
    <t>JEFE DE DEPARTAMENTO DE CONTROL DE CALIDAD</t>
  </si>
  <si>
    <t>JEFA DE SBESTACIONES TEMPORAL DE CONFIANZA</t>
  </si>
  <si>
    <t>JEFA DE OFICINA DEL DEPARTAMENTO DE DASRROLLO TECNICO</t>
  </si>
  <si>
    <t>JEFA DE DEPARTAMENTO DE NORMATIVIDAD Y REINGENIERIA DE PROCESOS</t>
  </si>
  <si>
    <t>CONSTRUCCION DISEÑO Y DECORACION DEL CARIBE</t>
  </si>
  <si>
    <t>ALDEAS SAN CLEMENTE  S.A DE C.V</t>
  </si>
  <si>
    <t>INSPECTOR DE OBRA ANALISTA</t>
  </si>
  <si>
    <t>MOZO DE COCINA-MOZO DE BARES</t>
  </si>
  <si>
    <t>SECRETARIA A EN SUBDIRECCION GENERAL Y MEJORA REGULATORIA</t>
  </si>
  <si>
    <t>ANALISTA PROFESIONAL B DE LA DIRECCION DE PLANEACION DE INFRAESTRUCTURA</t>
  </si>
  <si>
    <t>ANALISTA TECNICO DE LA DIRECCION DE PLANEACION DE INFRAESTRUCTURA</t>
  </si>
  <si>
    <t>INSTITUTO ELECTORAL DE QUINTANA ROO</t>
  </si>
  <si>
    <t>CONSEJERO PRESIDENTE</t>
  </si>
  <si>
    <t>UNIVERSIDAD POLITECNICA DE BACALAR</t>
  </si>
  <si>
    <t>PROFESOR DE ASIGNATURA</t>
  </si>
  <si>
    <t>H. AYUNTAMIENTO DE BACALAR</t>
  </si>
  <si>
    <t>COORDINADOR DE DESARROLLO ECONÓMICO</t>
  </si>
  <si>
    <t>COMISION NACIONAL PARA EL DESARROLLO DE LOS PUEBLOS INDIGENAS</t>
  </si>
  <si>
    <t>GERENTE</t>
  </si>
  <si>
    <t>SECRETARIA DE PESCA</t>
  </si>
  <si>
    <t>COMISION DE AGUA POTABLE Y ALCANTARILLADO ORGANISMO OPERADOR JMM</t>
  </si>
  <si>
    <t>INSPECTOR ESPECIALIZADO</t>
  </si>
  <si>
    <t>HOTEL COZUMELERO BEACH RESORT</t>
  </si>
  <si>
    <t>H. AYUNTAMIENTO DE COZUMEL</t>
  </si>
  <si>
    <t>GERENTA DEL ORGANISMO OPERADOR COZUMEL</t>
  </si>
  <si>
    <t>SUBGERENTE ADMINISTRATIVO Y FINANCIERA</t>
  </si>
  <si>
    <t>SUPERVISOR DE OBRA</t>
  </si>
  <si>
    <t xml:space="preserve">JEFE DE DISTRIBUCION </t>
  </si>
  <si>
    <t>JEFE DE DEPARTAMENTO DE DISTRIBUCION</t>
  </si>
  <si>
    <t>SECRETARIA DE EDUCACION Y CULTURA</t>
  </si>
  <si>
    <t>ENCARGADO DE DEPARTAMENTO DE RECURSOS HUMANOS</t>
  </si>
  <si>
    <t>JEFE DE OFICINAS EN TOMAS DOMICILIARIAS Y RED HIDRAULICA</t>
  </si>
  <si>
    <t>TECNICO EN CONOCIMIENTO EN REPARACION DE MEDIDORES AGUA POTABLE</t>
  </si>
  <si>
    <t>ACTUALIZACION SOBRE TUBERIAS PARA AGUA POTABLE DE FIBROCEMENTO EN REDES HIDRAULICAS</t>
  </si>
  <si>
    <t>ORGANISMO OPERADOR DE TULUM, DE LA CAPA</t>
  </si>
  <si>
    <t>UNID CAMPUS CHETUMAL</t>
  </si>
  <si>
    <t>DESPACHO JURIDICO GOMEZ Y ASOCIADOS</t>
  </si>
  <si>
    <t>AUXILIAR JURIDICA</t>
  </si>
  <si>
    <t xml:space="preserve">SECRETARIA DEL SUBDIRECTOR GENERAL </t>
  </si>
  <si>
    <t>SISTEMA QUINTANARROENSE DE COMUNICACIÓN SOCIAL</t>
  </si>
  <si>
    <t>SECRETARIA EJECUTIVA EN EL DESPACHO DEL DIRECTOR GENERAL</t>
  </si>
  <si>
    <t>INSTITUTO ESTATAL DE EDUCACION PARA LOS ADULTOS (IEEA)</t>
  </si>
  <si>
    <t>CAMARA NACIONAL DE LA INDUSTRIA DE RADIOS Y TELEVISION</t>
  </si>
  <si>
    <t>SECRETARIO PARTICULAR DEL PRESIDENTE EN TURNO</t>
  </si>
  <si>
    <t>TELEVISORA DE CANCUN</t>
  </si>
  <si>
    <t>CONDUCTOR DE NOTICIAS</t>
  </si>
  <si>
    <t>LOCUCION</t>
  </si>
  <si>
    <t>H. AYUNTAMIENTO</t>
  </si>
  <si>
    <t>COORDINADOR DE OPERACIONES Y LOGISTICA</t>
  </si>
  <si>
    <t>PINTURAS COMEX</t>
  </si>
  <si>
    <t>ENCARGADO DE TIENDA</t>
  </si>
  <si>
    <t>CABAÑAS Y RESTAURANTE ZAZIL KIN</t>
  </si>
  <si>
    <t>ADMINISTRADOR ENCARGADO DE RESTAURANTE</t>
  </si>
  <si>
    <t>CLUB DE PLAYA AURA</t>
  </si>
  <si>
    <t>ENCARGADO DE CLUB DE PLAYA</t>
  </si>
  <si>
    <t>JEFE DE DEPARTAMENTO DE DEL CENTRO DE ATENCION TELEFONICA</t>
  </si>
  <si>
    <t>JEFE DE DEPARTAMENTO DE OPERACIÓN DEL MODULO DE MAHAHUAL</t>
  </si>
  <si>
    <t>SUPERINTENDENTE DE OBRAS</t>
  </si>
  <si>
    <t>HOLBOX SWUITES</t>
  </si>
  <si>
    <t>ENCARGADO</t>
  </si>
  <si>
    <t>AIRE CONTROL</t>
  </si>
  <si>
    <t>TECNICO EN AIRES ACONDICIONADOS</t>
  </si>
  <si>
    <t>OPERADORA DELFINES</t>
  </si>
  <si>
    <t>GERENTE DE MANTENIMIENTO</t>
  </si>
  <si>
    <t>SECRETARIA DE PROGRAMACION Y PRESUPUESTO FEDERAL</t>
  </si>
  <si>
    <t>JEFE DE TECNICOS A -B</t>
  </si>
  <si>
    <t>JEFE DE DEPARTAMENTO DE TOMAS DOMICILIARIAS</t>
  </si>
  <si>
    <t>JEFE DE OFICINA DE OPERACIÓN</t>
  </si>
  <si>
    <t>TECNICO LABORATORISTA</t>
  </si>
  <si>
    <t>SUPERVISOR DE PLANTA DE TRATAMIENTO</t>
  </si>
  <si>
    <t>JEFE DE OFICINA DEL DEPTO DE PRODUCCION</t>
  </si>
  <si>
    <t>JEFE DE DEPARTAMENTO DE OPERACION RURAL</t>
  </si>
  <si>
    <t>CONGRESO DEL ESTADO DE QUINTANA ROO</t>
  </si>
  <si>
    <t>JEFA DE LA UNIDAD ADMINISTRATIVA</t>
  </si>
  <si>
    <t>OPERADORA MAS PALOMAS S.A. DE C.V.</t>
  </si>
  <si>
    <t>ASISTENTE DE RELACIONES PUBLICAS (HOTEL OASIS INTERNACIONAL)</t>
  </si>
  <si>
    <t>COMAEL SA DE CV</t>
  </si>
  <si>
    <t>JEFE DE OFNA</t>
  </si>
  <si>
    <t>ASISTENTE DE SEGUIMIENTO DE PROGRAMAS</t>
  </si>
  <si>
    <t>JEFA DE  DEPARTAMENTO DE EVALUACION DE OBRA</t>
  </si>
  <si>
    <t>SUPERVISOR</t>
  </si>
  <si>
    <t>JEFE DE DEPARTAMENTO DE CONTRATACION</t>
  </si>
  <si>
    <t>COMISION DE AGUA POTABLE Y ALCANTARILLADO DEL ESTADO DE QUINTANA ROO</t>
  </si>
  <si>
    <t>DIRECTOR DE ADMINISTRACIÓN DE OBRA PUBLICA</t>
  </si>
  <si>
    <t>DIRECTOR DE NORMATIVIDAD DE OBRA PUBLICA</t>
  </si>
  <si>
    <t>CONSTRUCCIONES Y ASESORIAS DEL SURESTE, S.A. DE C.V.</t>
  </si>
  <si>
    <t>PROYECTISTA Y RESIDENTE DE OBRA</t>
  </si>
  <si>
    <t>OFICINAS DE ENLACE DE LA SECRETARIA DE EDUCACION PUBLICA EN TULUM</t>
  </si>
  <si>
    <t>OFICINAS DEL SINDICATO DE TAXISTAS TIBURONES DEL CARIBE EN TULUM</t>
  </si>
  <si>
    <t>JEFA DE DEPARTAMENTO DE TOMAS DOMICILIARIAS</t>
  </si>
  <si>
    <t>COPITRA CONSTRUCCIONES S.A. DE C.V.</t>
  </si>
  <si>
    <t>S33 ARQUITECTOS S.A. DE C.V.</t>
  </si>
  <si>
    <t>JEFE DE OFICINA DE SUBDIRECCION</t>
  </si>
  <si>
    <t>JEFE DE OFICINA DE INGRESOS</t>
  </si>
  <si>
    <t>SUBGERENTE DEL ORGANISMO OPERADOR TULUM</t>
  </si>
  <si>
    <t>DELEGADO</t>
  </si>
  <si>
    <t>SUBGERENTE ADMINISTRATIVO DEL O.O. L.C.</t>
  </si>
  <si>
    <t>JEFE DE DEPARTAMENTO DE CUENTAS DE GOBIERNO</t>
  </si>
  <si>
    <t>JEFE DE OFICINA EN CARTOGRADIA DIGITAL CENSAL</t>
  </si>
  <si>
    <t>PROFESIONAL EJECUTIVO EN CARTOGRAFIA DIGITAL (PROGRAMA PROCEDE)</t>
  </si>
  <si>
    <t>MUNICIPIO DE OPB</t>
  </si>
  <si>
    <t>ASESORA JURIDICA</t>
  </si>
  <si>
    <t>DIRECCION GENERAL DE SEGURIDAD PUBLICA</t>
  </si>
  <si>
    <t>SUBDIRECTORA JURIDICA</t>
  </si>
  <si>
    <t>JEFA DE DEPARTAMENTO DE ASUNTOS INTERNOS</t>
  </si>
  <si>
    <t>SECRETARIA C</t>
  </si>
  <si>
    <t>JEFA DE DEPARTAMENTO DE RECURSOS HUMANOS TULUM</t>
  </si>
  <si>
    <t>SUBGERENTE COMERCIAL DEL ORGANISMO OPERADOR SOLIDARIDAD</t>
  </si>
  <si>
    <t>SUBGERENTA COMERCIAL DEL ORGANISMO OPERADOR TULUM</t>
  </si>
  <si>
    <t>CONSULTORIA LEGAL ABOGADOS ASOCIADOS</t>
  </si>
  <si>
    <t>ABOGADO POSTULANTE</t>
  </si>
  <si>
    <t>ABOGADO</t>
  </si>
  <si>
    <t>PROCURADURIA DE LA DEFENSA DEL MENOR Y LA FAMILIA</t>
  </si>
  <si>
    <t>JURIDICO</t>
  </si>
  <si>
    <t>GONZALEZ Y ASOCIADOS DESPACHO JURIDICO</t>
  </si>
  <si>
    <t>SUPERVISRA DE OBRAS</t>
  </si>
  <si>
    <t>INEGI</t>
  </si>
  <si>
    <t>ANALISTA MUNICIPAL</t>
  </si>
  <si>
    <t>TECNICO EN CARTOGRAFIA GEOESTADISTICA</t>
  </si>
  <si>
    <t>BACHILLERES I</t>
  </si>
  <si>
    <t>COORDINADOR COMERCIAL</t>
  </si>
  <si>
    <t>SECRETARIO PRIVADO</t>
  </si>
  <si>
    <t>AUXILIAR DE ARCHIVO</t>
  </si>
  <si>
    <t>SUBGERENTE COMERCIAL DEL ORGANISMO OPERADOR OPB</t>
  </si>
  <si>
    <t>ASESOR C</t>
  </si>
  <si>
    <t>JEFE DE OFICINA DE EGRESOS</t>
  </si>
  <si>
    <t>I.C COMPUTADORAS S.A DE C.V</t>
  </si>
  <si>
    <t>PROGRAMADOR</t>
  </si>
  <si>
    <t>INFORMATICA</t>
  </si>
  <si>
    <t>COMPUTADORAS PARTES UNIVERSALES</t>
  </si>
  <si>
    <t>JEFE DE DEPARTAMENTO DE FACTURACION</t>
  </si>
  <si>
    <t>JEFE DE DEPARTAMENTO DE LOGISTICA INSTITUCIONAL</t>
  </si>
  <si>
    <t>JEFE DE DEPARTAMENTO DE SUPERVISION TARIFARIA Y CONTROL DE REZAGOS</t>
  </si>
  <si>
    <t>JEFA DEL DEPARTAMENTO DE DIFUSION Y MONITOREO</t>
  </si>
  <si>
    <t>UNIVERSIDAD LAMAT</t>
  </si>
  <si>
    <t>DOCENTE DE LA MATERIA TEORIA DE LA COMUNICACIÓN</t>
  </si>
  <si>
    <t>DIRECTOR DE ESTADISTICA E INFORMACION COMERCIAL</t>
  </si>
  <si>
    <t>JEFE DE DEPARTAMENTO DE GEOREFERENCIACION</t>
  </si>
  <si>
    <t>SUBGERENTE TECNICO COMERCIAL RURAL DE ORG. OPE. OPB</t>
  </si>
  <si>
    <t>JEFE DE DEPARTAMENTO DE CONTROL PERSONAL</t>
  </si>
  <si>
    <t>SECRETARIA DE AGRICULTURA GANADERÍA Y PESCA</t>
  </si>
  <si>
    <t>JEFE DE DEPARTAMENTO DE EJECUCION FISCAL</t>
  </si>
  <si>
    <t>OPERADOR DE CARCAMO</t>
  </si>
  <si>
    <t>SUBDIRECTOR ADMINSTRATIVO Y FISCAL</t>
  </si>
  <si>
    <t>JEFA DEL DEPARTAMENTO DE NOMINA</t>
  </si>
  <si>
    <t>JEFA DEL DEPARTAMENTO DE CONSOLIDACION Y OBLIGACIONES INSTITUCIONALES</t>
  </si>
  <si>
    <t>JEFA DE DEPARTAMENTO DE CONTROL DE PERSONAL</t>
  </si>
  <si>
    <t>FUNDACION DE PARQUES Y MUSEOS DE COZUMEL</t>
  </si>
  <si>
    <t>ENCARGADO DE MANTENIMIENTO</t>
  </si>
  <si>
    <t>HOTEL FIESTA INN</t>
  </si>
  <si>
    <t>MECANICO GENERAL</t>
  </si>
  <si>
    <t>CONSORCIO DEL CARIBE</t>
  </si>
  <si>
    <t>ALMACENES GENERALES DEL BAJIO S.A. DE C.V.</t>
  </si>
  <si>
    <t>AYUDANTE EN GENERAL</t>
  </si>
  <si>
    <t>SECRETARIA ESTATAL DE OBRAS PUBLICAS Y D.U.</t>
  </si>
  <si>
    <t>AQUA PROJECT</t>
  </si>
  <si>
    <t>AUXILIAR DE PROYECTOS</t>
  </si>
  <si>
    <t>JEFE DE OFICINA DEL DEPARTAMENTO DE DESARROLLO TECNICO</t>
  </si>
  <si>
    <t>DIRECTORA DE ATENCION A USUARIOS, TRAMITES Y SERVICIOS</t>
  </si>
  <si>
    <t>SUBGERENTA COMERCIAL</t>
  </si>
  <si>
    <t>H. AYUNTAMIENTO DE PUERTO MORELOS</t>
  </si>
  <si>
    <t>SECRETARIO DE OBRAS Y SERVICIOS PUBLICOS</t>
  </si>
  <si>
    <t>OFICIAL MAYOR</t>
  </si>
  <si>
    <t>C.A.P.A DELEGACION BENITO JUAREZ E ISLA MUJERES</t>
  </si>
  <si>
    <t>JEFE DE DEPARTAMENTO DE SUPERVISION DE PADRO DE USUARIOS</t>
  </si>
  <si>
    <t>JEFE DE DEPARTAMENTO DE SEGURIDAD E HIGIENE</t>
  </si>
  <si>
    <t>SECRETARIA DE SALUD</t>
  </si>
  <si>
    <t>SECRETARIO PARTICULAR</t>
  </si>
  <si>
    <t>MUNICIPIO DE ISLA MUJERES</t>
  </si>
  <si>
    <t>COORDINADOR GENERAL</t>
  </si>
  <si>
    <t>FISCALÍA GENERAL DEL ESTADO</t>
  </si>
  <si>
    <t>APOYO JURÍDICO</t>
  </si>
  <si>
    <t>SECRETIA</t>
  </si>
  <si>
    <t>JEFA DE OFICINA</t>
  </si>
  <si>
    <t>JEFE DE DEPARTAMENTO DE TRANSPARENCIA, ACCESO Y PROTECCION DE DATOS PERSONALES</t>
  </si>
  <si>
    <t>JEFE DE DEPARTAMENTO DE NOMINAS</t>
  </si>
  <si>
    <t>JEFE DE DEPARTAMENTO DE CONTROL DE PERSONAL DEL OO DE OPB</t>
  </si>
  <si>
    <t>JEFE DE DEPARTAMENTO DE CONTROL DE OBRA</t>
  </si>
  <si>
    <t>JEFE DE DEPARTAMENTO DE LICITACION DE OBRA PUBLICA</t>
  </si>
  <si>
    <t>JEFE DE DEPARTAMENTO DE MAQUINARIA</t>
  </si>
  <si>
    <t>JEFE DE DEPARTAMENTO DE RECUPERACION Y PERDIDAS</t>
  </si>
  <si>
    <t>PEON</t>
  </si>
  <si>
    <t>JEFA DE DEPARTAMENTO DE MERCADOTECNIA Y ESTADISTICAS COMERCIALES</t>
  </si>
  <si>
    <t>JEFA DE OFICINA DEL DEPARTAMENTO DE PRODUCTIVIDAD Y CALIDAD</t>
  </si>
  <si>
    <t>JEFA DE DEPARTAMENTO</t>
  </si>
  <si>
    <t>RADIO SHACK</t>
  </si>
  <si>
    <t>ASESORA DE VENTAS</t>
  </si>
  <si>
    <t>BUFETE JURIDICO DE ADMINISTRACIÓN Y SERVICIOS EN CONTADURÍA</t>
  </si>
  <si>
    <t>AUXILIAR</t>
  </si>
  <si>
    <t>INSTITUTO CUMBRES CHETUMAL</t>
  </si>
  <si>
    <t>MAESTRO DE GEOGRAFÍA</t>
  </si>
  <si>
    <t>JEFE DE DEPARTAMENTO ORGANISMO OPERADOR PLAYA DEL CARMEN</t>
  </si>
  <si>
    <t>JEFE DE PLANTA ORGANISMO OPERADOR TULUM</t>
  </si>
  <si>
    <t>SUBGERENTA ADMINISTRATIVO DEL ORGANISMO OPERADOR OPB</t>
  </si>
  <si>
    <t>ASESORA EN LA DIRECCION DE CONTABILIDAD</t>
  </si>
  <si>
    <t>SERVICIOS EDUCATIVOS DE QUINTANA ROO</t>
  </si>
  <si>
    <t>JEFE DE DEPARTAMENTO DE ATENCION A USUARIOSY CONTROL DE REZAGO</t>
  </si>
  <si>
    <t>ENCARGADA DE DEPARTAMENTO DE FACTURACION</t>
  </si>
  <si>
    <t>ENCARGADA DE DEPARTAMENTO DE ATENCION A USUARIOS</t>
  </si>
  <si>
    <t>JEFA DE OFICINA DE VENTANILLA UNICA</t>
  </si>
  <si>
    <t>AGENCIA DE PROYECTOS ESTRATEGICOS DEL ESTADO DE QUINTANA ROO</t>
  </si>
  <si>
    <t>INSTITUTO DEL PATRIMONIO INMOBILIARIO DEL ESTADO DE QUINTANA ROO</t>
  </si>
  <si>
    <t>AUDITOR/JEFE DE OFICINA DE NOMINA</t>
  </si>
  <si>
    <t>PROMOTORA XCARET</t>
  </si>
  <si>
    <t>AUXILIAR CONTABLE/ANALISTA DE COSTOS</t>
  </si>
  <si>
    <t>ATENCION A USUARIO</t>
  </si>
  <si>
    <t>DISTRUBUIDORA CUAUHTEMOC MOCTEZUMA DE COZUMEL Q.ROO MEX.</t>
  </si>
  <si>
    <t>IMSS DELEGACION COZUMEL QROO MEX.</t>
  </si>
  <si>
    <t>CAPTURISTA</t>
  </si>
  <si>
    <t>DIRECTOR DE OBRA ZONA NORTE</t>
  </si>
  <si>
    <t>JEFE DE DEPARTAMENTO DE SUPERVISION ZONA CENTRO</t>
  </si>
  <si>
    <t>JEFE DEL DEPARTAMENTO DE ALMACEN</t>
  </si>
  <si>
    <t>CAJERA AUXILIAR</t>
  </si>
  <si>
    <t>EMBOTELLADORA CHETUMAL S.A DE C.V</t>
  </si>
  <si>
    <t>COORDINADOR AMBIENTAL</t>
  </si>
  <si>
    <t>HOTEL MANDARIN ORIENTAL</t>
  </si>
  <si>
    <t>JEFE DE LA PLANTA DE TRATAMIENTO</t>
  </si>
  <si>
    <t>JEFE DE DEPARTAMENTO TECNICO DELEGACION SOLIDARIDAD</t>
  </si>
  <si>
    <t>PROMOTOR DE CULTURA DEL AGUA</t>
  </si>
  <si>
    <t>RESPONSABLE DEL AREA COMERCIAL ZONA RURAL, OPB</t>
  </si>
  <si>
    <t>SERVICIOS DE INGENIERIA Y ELECTRONICA</t>
  </si>
  <si>
    <t>TECNICO EN REDES Y LINEAS</t>
  </si>
  <si>
    <t>JEFE DE OPERACIÓN</t>
  </si>
  <si>
    <t>JEFE DE DEPARTAMENTO TRATAMIENTO DE AGUAS RESIDUALES COZUMEL</t>
  </si>
  <si>
    <t>JEFA DE DEPARTAMENTO DE SEGURIDAD E HIGIENE</t>
  </si>
  <si>
    <t>JEFE DE DEPARTAMENTO DE PADRON DE USUARIOS Y LITROS POR SEGUNDOS</t>
  </si>
  <si>
    <t>AUXILIAR EVENTUAL DEL AREA DE GLOSA</t>
  </si>
  <si>
    <t>RECEPCIONISTA</t>
  </si>
  <si>
    <t>AUDITOR</t>
  </si>
  <si>
    <t>INVIQROO</t>
  </si>
  <si>
    <t>INFOVIR</t>
  </si>
  <si>
    <t>JEFE DE DEPARTAMENTO DE FISCALIZACION DEL GASTO CORRIENTE</t>
  </si>
  <si>
    <t>JEFE DE DEPARTAMENTO DE RECURSOS FINANCIEROS COZUMEL</t>
  </si>
  <si>
    <t>H.AYYTO. DE LAZARO CARDENAS</t>
  </si>
  <si>
    <t>UNIVERSIDAD DEL BIENESTAR KANTUNILKIN, Q.ROO.</t>
  </si>
  <si>
    <t>MOSQUITOURS</t>
  </si>
  <si>
    <t>OPERADOR</t>
  </si>
  <si>
    <t>H.AYUNTAMIENTO DE LAZARO CARDENAS</t>
  </si>
  <si>
    <t>SINDICO MUNICIPAL</t>
  </si>
  <si>
    <t>DIRECTOR DE ASUNTOS INTERNOS</t>
  </si>
  <si>
    <t>GERENTE ORGANISMO OPERADOR COZUMEL</t>
  </si>
  <si>
    <t>JEFE DE DEPARTAMENTO DE INFORMATICA Y TELECOMUNICACIONES</t>
  </si>
  <si>
    <t>ALCALDE DE LA LOCALIDAD DE DOS AGUADAS</t>
  </si>
  <si>
    <t>JEFE DE DEPARTAMENTO ADMINISTRATIVO Y COMERCIAL MODULO DOS AGUADAS</t>
  </si>
  <si>
    <t>SUPERVISOR DE CAPACITADORES</t>
  </si>
  <si>
    <t>INSTITUTO NACIONAL DE ESTADISTICA, GEOGRAFIA E INFORMATICA</t>
  </si>
  <si>
    <t>JEFE DE ENTREVISTADORES</t>
  </si>
  <si>
    <t>DESPACHO CONTABLE SOBERANIS TAX Y ASOCIADOS</t>
  </si>
  <si>
    <t>GERENTE GENERAL</t>
  </si>
  <si>
    <t>BRIGADAS DE EDUCACIÓN PARA EL DESARROLLO AGROPECUARIO</t>
  </si>
  <si>
    <t>JEFE DE AREA ADMINISTRATIVA</t>
  </si>
  <si>
    <t>JEFE DE DEPARTAMENTO DE FACTURACION Y MEDICION</t>
  </si>
  <si>
    <t>LIGA MEXICANA DE BEISBOL PROFESIONAL</t>
  </si>
  <si>
    <t>PELOTERO PROFESIONAL</t>
  </si>
  <si>
    <t>DEPORTIVO</t>
  </si>
  <si>
    <t>JEFE DE DEPARTAMENTO DE DISEÑO DE CULTURA DEL AGUA</t>
  </si>
  <si>
    <t>JEFE DE DEPARTAMENTO DE DISEÑO E IMAGEN INSTITUCIONAL</t>
  </si>
  <si>
    <t>CAPTURISTA DE DATOS Y ASISTENTE</t>
  </si>
  <si>
    <t>SERVICIOS DE ALTA ESPECIALIDAD GEPP</t>
  </si>
  <si>
    <t>SUPERVISOR PREMIER AUTOSERVICIO</t>
  </si>
  <si>
    <t>SUBGERENTE ADMINISTRATIVO DEL OO LC</t>
  </si>
  <si>
    <t>SUBGERENTE COMERCIAL DEL OO LC</t>
  </si>
  <si>
    <t>JEFE DE DEPARTAMENTO DE PRODUCCION DE MEDIOS</t>
  </si>
  <si>
    <t>JEFA DE DEPARTAMENTO DE LOGISTICA INSTITUCIONAL</t>
  </si>
  <si>
    <t>JEFA DE OFICINA DE TRANSPARENCIA</t>
  </si>
  <si>
    <t>JEFE DE DEPARTAMENTO DE PLANEACION TECNICA</t>
  </si>
  <si>
    <t>BANCA SERFIN S.A.</t>
  </si>
  <si>
    <t>GERENTE DE SUCURSAL</t>
  </si>
  <si>
    <t>BANCO NACIONAL DE MEXICO, S.A.</t>
  </si>
  <si>
    <t>GERENTE DE UNIDAD DE TARJETAS DE CREDITO</t>
  </si>
  <si>
    <t>SECRETARIA DE PROGRAMACION Y PRESUPUESTO (INEGI)</t>
  </si>
  <si>
    <t>JEFE DE AREA GEO ESTADISTICAS BASICA-CENSOS AGROPECUARIOS</t>
  </si>
  <si>
    <t>JEFE DE DEPARTAMENTO DE CONTABILIDAD Y APOYO A ORGANISMOS OPERADORES</t>
  </si>
  <si>
    <t>JEFE DE DEPARTAMENTO DE EGRESOS</t>
  </si>
  <si>
    <t xml:space="preserve">COORDINADOR DE OPERACION </t>
  </si>
  <si>
    <t>JEFE DE OFICINA DE CONTABILIDAD</t>
  </si>
  <si>
    <t>AUDITOR DE CONTABILIDAD</t>
  </si>
  <si>
    <t>JEFE DEL ÁREA DE MANTENIMIENTO, SOPORTE TÉCNICO Y TELECOMUNICACIONES</t>
  </si>
  <si>
    <t>JEFE DEL DEPTO. INFORMATICA Y TELECOMUNICACIONES</t>
  </si>
  <si>
    <t>DIRECTOR DE INFORMATICA Y TELECOMUNICACIONES</t>
  </si>
  <si>
    <t>JEFE DE DEPARTAMENTO DE ASESORIA JURIDICA</t>
  </si>
  <si>
    <t>INSTITUTO MEXICANO DEL SEGURO SOCIAL</t>
  </si>
  <si>
    <t>JEFATURA DE SERVICIOS JURIDICOS, ABOGADO POR HONORARIOS</t>
  </si>
  <si>
    <t>PROACCION VISUAL S.A. DE C.V.</t>
  </si>
  <si>
    <t>GERENTA DE GRAN FORMATO</t>
  </si>
  <si>
    <t>PROMOTORA Y COMERCIALIZADORA MORSAN S.A. DE C.V.</t>
  </si>
  <si>
    <t>DIRECCION DE ASUNTOS RELIGIOSOS DEL AYUNTAMIENTO DE BENITO JUAREZ</t>
  </si>
  <si>
    <t>JEFA DE PROGRAMAS Y PROYECTOS</t>
  </si>
  <si>
    <t>JEFA DE DEPARTAMENTO DE REC. HUM.</t>
  </si>
  <si>
    <t>DIRECCION GENERAL DE LA CAPA</t>
  </si>
  <si>
    <t>COMISION DE AGUA POTABLE Y ALCANTARILLADO ORGANISMO OPERADOR OPB</t>
  </si>
  <si>
    <t>UNION DE EJEIDOS FORESTALES Y ECOTURISMO EN SOLIDARIDAD S.C.</t>
  </si>
  <si>
    <t>INSTITUTO GEOGRAFICO Y CATASTRAL DEL EDO. DE Q.ROO.</t>
  </si>
  <si>
    <t>CINEMEX</t>
  </si>
  <si>
    <t>STAFF AREA DE PROYECCION</t>
  </si>
  <si>
    <t>SIGMA CONSTRUCCIONES S.A. DE C.V.</t>
  </si>
  <si>
    <t>JORGE ENRIQUE MERCADER RODRIGUEZ</t>
  </si>
  <si>
    <t>JOVIAL CONSTRUCCIONES S.A. DE C.V.</t>
  </si>
  <si>
    <t>JEFE DE OFICINA TECNICA Y RESIDENTE DE OBRA</t>
  </si>
  <si>
    <t>ASISTENTE DE INGENIERIA AMBIENTAL</t>
  </si>
  <si>
    <t>FUNDACION ZAZIL BE INSTITUCION DE ASISTENCIA PRIVADA</t>
  </si>
  <si>
    <t>DIRECTOR JURIDICO</t>
  </si>
  <si>
    <t>COORDINADOR JURIDICO</t>
  </si>
  <si>
    <t>ASESOR B</t>
  </si>
  <si>
    <t>DESARROLLOS HIDRAULICOS DE CANCUN</t>
  </si>
  <si>
    <t>ESPECIALISTA TECNICO</t>
  </si>
  <si>
    <t>IMPULSORA COSTA MAYA</t>
  </si>
  <si>
    <t>ORGANISMO DE CUENCA PENINSULA DE YUCATAN DIRECCION GENERAL</t>
  </si>
  <si>
    <t>SECRETARIA TECNICA DE LA DIRECCION GENERAL</t>
  </si>
  <si>
    <t>SUBDIRECCION DE INFRAESTRUCTURA HIDROAGRICOLA, DIRECCION LOCAL, Q.ROO</t>
  </si>
  <si>
    <t>JEFA DE SISTEMAS ADMINISTRATIVOS</t>
  </si>
  <si>
    <t>SUBDIRECCION DE AGUA POTABLE, DRENAJE Y SANEAMIENTO, DIRECCION LOCAL, Q.ROO.</t>
  </si>
  <si>
    <t xml:space="preserve">COORDINACION DE OPERACIÓN </t>
  </si>
  <si>
    <t>ASESOR</t>
  </si>
  <si>
    <t>COORDINADOR DE OPERACIÓN</t>
  </si>
  <si>
    <t>JEFA DE OFICINA EN LA DIRECCION DE SEGUIMIENTO DE AUDITORIAS</t>
  </si>
  <si>
    <t>ANALISTA PROFESIONAL DIRECCION DE RECURSOS HUMANOS</t>
  </si>
  <si>
    <t>AUXILIAR EN LA DIRECCION DE RECURSOS FINANCIEROS</t>
  </si>
  <si>
    <t>SECRETARIA DE FINANZAS Y PLANEACION</t>
  </si>
  <si>
    <t>JEFE DE DEPARTAMENTO DE SUPERVISION DE ENTES PUBLICOS</t>
  </si>
  <si>
    <t>JEFE DE DEPARTAMENTO DE PROCEDIMIENTOS DE LICITACION PUBLICA</t>
  </si>
  <si>
    <t>TIENDA ISSSTE</t>
  </si>
  <si>
    <t>BENITO JUAREZ</t>
  </si>
  <si>
    <t>EMPRESARIO INDEPENDIENTE</t>
  </si>
  <si>
    <t>H.AYUNTAMIENTO DE TULUM</t>
  </si>
  <si>
    <t>DIRECTOR DE AREA EN SERVICIOS PUBLICOS</t>
  </si>
  <si>
    <t>DIRECTOR DE AREA EN OBRAS PUBLICAS</t>
  </si>
  <si>
    <t>ASESORA "B"</t>
  </si>
  <si>
    <t>JEFE DE OFICINA DEL DEPARTAMENTO DE LICITACIONES DE LA  DIRECCION DE ADMINISTRACION DE OBRA PUBLICA DE LA COORDINACION DE CONSTRUCCION</t>
  </si>
  <si>
    <t>JEFE DE DEPTO. DE CONTROL DOCUMENTAL Y AUDITORIAS DE LA DIRECCIÓN DE ADMINISTRACIÓN DE OBRA PUBLICA DE LA COORDINACION DE CONSTRUCCIÓN</t>
  </si>
  <si>
    <t>JEFE DE DEPARTAMENTO DE ESTADISTICAS DE LA DIRECCION DE PLANEACIÓN FINANCIERA DE LA COORDINACIÓN DE PLANEACIÓN</t>
  </si>
  <si>
    <t>CEBT EVA SAMANO DE LOPEZ MATEOS</t>
  </si>
  <si>
    <t>JEFA DE DEPARTAMENTO DE RECURSOS MATERIALES Y SERVICIOS GENERALES</t>
  </si>
  <si>
    <t>FISCALIA GENERAL DEL ESTADO DE QUINTANA ROO</t>
  </si>
  <si>
    <t>AUXILIAR ADMINISTRATIVO POR HONORARIO ASIMILABLES A SALARIO</t>
  </si>
  <si>
    <t>UNIVERSIDAD TECNOLOGICA DE CHETUMAL</t>
  </si>
  <si>
    <t>JEFA DE DEPARTAMENTO DE CONTABILIDAD Y FINANZAS</t>
  </si>
  <si>
    <t>INE</t>
  </si>
  <si>
    <t>CAPACITADOR ASISTENTE ELECTORAL</t>
  </si>
  <si>
    <t>MIM CUN EMPRESA DE ESPECTACULOS</t>
  </si>
  <si>
    <t>DIRECTORA ADMINISTRATIVA</t>
  </si>
  <si>
    <t>NACIONAL MONTE DE PIEDAD IAP</t>
  </si>
  <si>
    <t>COMPARTAMOS BANCO FINANCIERA</t>
  </si>
  <si>
    <t>GERENTE DE OFICINA</t>
  </si>
  <si>
    <t>CONTRALOR INTERNO/AUDITOR ESPECIAL</t>
  </si>
  <si>
    <t>CONALEP, COLEGIO NACIONAL DE EDUCACION PROFESIONAL TECNICA</t>
  </si>
  <si>
    <t>ASESOR ADMINISTRATIVO</t>
  </si>
  <si>
    <t>INSTITUTO TECNOLOGICO SUPERIOR DE FELIPE CARRILLO PUERTO, TECNM CAMPUS FCP</t>
  </si>
  <si>
    <t>DIRECTOR DE PLANEACION Y ADMINISTRACION</t>
  </si>
  <si>
    <t>MUNICIPIO DE PUERTO MORELOS</t>
  </si>
  <si>
    <t>DIRECTORA GENERAL DE OBRAS PUBLICAS</t>
  </si>
  <si>
    <t>AGENCIA DE PROYECTOS ESTRATEGICOS</t>
  </si>
  <si>
    <t>JEFA DE DEPARTAMENTO DE CONTRATACIONES PUBLICAS</t>
  </si>
  <si>
    <t>BURGOS BASTARRACHEA ASOCIADOS</t>
  </si>
  <si>
    <t>MENZIES AVIATION</t>
  </si>
  <si>
    <t>AUXILIAR DE IMPUESTOS</t>
  </si>
  <si>
    <t>GRUPO ARGOS</t>
  </si>
  <si>
    <t>CONTADOR FISCALISTA</t>
  </si>
  <si>
    <t>JEFE DE OFICINA COORDINACION DE CONSTRUCCION</t>
  </si>
  <si>
    <t>JEFE DE OFICINA DIRECCION DE CONTABILIDAD</t>
  </si>
  <si>
    <t>JEFE DE OFICINA DE SEGUIMIENTO DE OBRA PUBLICA</t>
  </si>
  <si>
    <t>C.A.P.A</t>
  </si>
  <si>
    <t>JUZGADO SEXTO DE DISTRITO</t>
  </si>
  <si>
    <t>IEQROO</t>
  </si>
  <si>
    <t>EMPRESA: LO HICE DE NUEVO S.A. DE C.V.</t>
  </si>
  <si>
    <t>SUPERINTENDENTE DE OBRA</t>
  </si>
  <si>
    <t>JEFE DE DEPARTAMENTO DE SUPERVISION DE OBRA PUBLICA ZONA CENTRO</t>
  </si>
  <si>
    <t>H. AYUNTAMIENTO DEL MUNICIPIO DE LAZARO CARDENAS, QUINTANA ROO</t>
  </si>
  <si>
    <t>DIRECTOR DE LA PROTECCION DE LA GESTION AMBIENTAL Y RECURSOS NATURALES DEL MUNICIPIO DE L.C.</t>
  </si>
  <si>
    <t>SUBDIRECTOR DE ECOLOGIA MUNICIPAL</t>
  </si>
  <si>
    <t>CHETUMAL, OTHON P. BLANCO, QUINTANA ROO</t>
  </si>
  <si>
    <t>JEFA DE DEPARTAMENTO DE PARTICIPACIÓN SOCIAL</t>
  </si>
  <si>
    <t>ELGA MONSERRAT</t>
  </si>
  <si>
    <t>JOSÉ IVOR</t>
  </si>
  <si>
    <t>HIDALGO</t>
  </si>
  <si>
    <t>JEFA DE DEPARTAMENTO DE CONTROL Y ANÁLISIS DE LA INFORMACIÓN</t>
  </si>
  <si>
    <t>JULIETA PATRICIA</t>
  </si>
  <si>
    <t xml:space="preserve">MATAMOROS </t>
  </si>
  <si>
    <t>DIRECCIÓN DE ESTADÍSTICAS E INFORMACIÓN COMERCIAL</t>
  </si>
  <si>
    <t>COORDINADOR JURÍDICA Y UNIDAD DE TRANSPARENCIA, ACCESO A LA INFORMACIÓN PÚBLICA Y PROTECCIÓN DE DATOS PERSONALES</t>
  </si>
  <si>
    <t>DESPACHO DE LA DIRECCION DE LA CAPA</t>
  </si>
  <si>
    <t>SUBGERENCIA TÉCNICA COMERCIAL RURAL DEL O.O. OPB</t>
  </si>
  <si>
    <t>DIRECTOR DE PATRIMONIO INMOBILIARIO</t>
  </si>
  <si>
    <t>JEFE DE DEPARTAMENTO DE INGENIERIA Y ALCANTARILLADO SANITARIO</t>
  </si>
  <si>
    <t>DIRECCION DE PLANEACIÓN DE INFRAESTRUCTURA</t>
  </si>
  <si>
    <t>JEFE DE DEPARTAMENTO DE INGENIERÍA HIDRAÚLICA EN LOCALIDADES RURALES</t>
  </si>
  <si>
    <t>JEFE DE DEPARTAMENTO DE INFORMACIÓN GEOGRÁFICA</t>
  </si>
  <si>
    <t>JEFE DE DEPARTAMENTO DE SEGUIMIENTO DE AUDITORÍAS</t>
  </si>
  <si>
    <t>PERCASTRE</t>
  </si>
  <si>
    <t>https://drive.google.com/file/d/1elBa2FQmOat5RuzzHUICO1bOXQpY-g0K/view?usp=drive_link</t>
  </si>
  <si>
    <t>https://drive.google.com/file/d/1lNwqkflpA4SNtmtuSmEaw0hqEuv5h_v4/view?usp=drive_link</t>
  </si>
  <si>
    <t>https://drive.google.com/file/d/1UEYQRWxXmZn7ciDbvGfqstaefp2buxWf/view?usp=drive_link</t>
  </si>
  <si>
    <t xml:space="preserve">SUBGERENTE TECNICO </t>
  </si>
  <si>
    <t>RUDY ALBERTO</t>
  </si>
  <si>
    <t>CAUICH</t>
  </si>
  <si>
    <t>https://drive.google.com/file/d/13lm7xDRggreE0SrEwPxRpZLKgvdKtOsh/view?usp=drive_link</t>
  </si>
  <si>
    <t>SUBGERENCIA COMERCIAL DEL ORGANISMO TULUM</t>
  </si>
  <si>
    <t>https://drive.google.com/file/d/1bbUQRlc_BB-HUJKdFWIZEQYTLZhk8lKY/view?usp=drive_link</t>
  </si>
  <si>
    <t>FONTANERO</t>
  </si>
  <si>
    <t>https://drive.google.com/file/d/1GV2NsB8TH930woycAH8UbSr1S2V1zs-z/view?usp=sharing</t>
  </si>
  <si>
    <t>CARLOS FAUSTINO</t>
  </si>
  <si>
    <t>SUBGERENCIA COMERCIAL O.O. BACALAR</t>
  </si>
  <si>
    <t>https://drive.google.com/file/d/1_y5WFOEuDX52spDm9IkNoGo0ZGS1RKoX/view?usp=sharing</t>
  </si>
  <si>
    <t>DIRECTORA DE ENLACE INSTITUCIONAL</t>
  </si>
  <si>
    <t>SECRETARIA PARTICULAR DEL DIRECTOR GENERAL</t>
  </si>
  <si>
    <t>ASISTENTE PERSONAL DEL COORDINADOR</t>
  </si>
  <si>
    <t>SEDARPE</t>
  </si>
  <si>
    <t>COORDINACION DE GABINETE DEL DESPACHO DEL EJECUTIVO</t>
  </si>
  <si>
    <t>https://drive.google.com/file/d/1jYDzbdJcWyUIXV5K00YRVvmSzDiHt20X/view?usp=drive_link</t>
  </si>
  <si>
    <t>REFACCIONARIA CICLO SUR</t>
  </si>
  <si>
    <t>PARTIDO VERDE ECOLOGISTA DE MEXICO</t>
  </si>
  <si>
    <t>COORDINADOR DE LOGISTICA</t>
  </si>
  <si>
    <t>https://drive.google.com/file/d/1yoVD_7aPFY2QjwjpwWeku-4jjiYAKoYq/view?usp=drive_link</t>
  </si>
  <si>
    <t>https://drive.google.com/file/d/1KWlBNWZtzSapmpjk-E0GT41ugvOPQnUR/view?usp=drive_link</t>
  </si>
  <si>
    <t>JEFA DE OFICINA DE ANALISIS DE LA FACTURACION Y RECAUDACION</t>
  </si>
  <si>
    <t xml:space="preserve">ANALISTA PROFESIONAL B </t>
  </si>
  <si>
    <t>https://drive.google.com/file/d/17K_evu6eYv2WOdWjDZI-hsHYRtn-eVY4/view?usp=drive_link</t>
  </si>
  <si>
    <t>JEFE DE DEPARTAMENTO DE SANEAMIENTO</t>
  </si>
  <si>
    <t>DIRECCION DE GESTION AMBIENTAL</t>
  </si>
  <si>
    <t>https://drive.google.com/file/d/17OG8afO7-MIRAyfUmv9IuQNaskeS1EoP/view?usp=drive_link</t>
  </si>
  <si>
    <t>JEFE DE DEPARTAMENTO DE INFORMACION GEOGRAFICA</t>
  </si>
  <si>
    <t>ANGEL CECILIO</t>
  </si>
  <si>
    <t>SUBGERENCIA ADIMINISTRATIVA DEL O.O. LAZARO CARDENAS</t>
  </si>
  <si>
    <t>https://drive.google.com/file/d/1xfe4XFEdiDuY34kZo-Vt8cBCDa486RRE/view?usp=drive_link</t>
  </si>
  <si>
    <t>JEFE DE DEPARTAMENTO DE INVENTARIO Y RESGUARDO DOCUMENTAL</t>
  </si>
  <si>
    <t>JOSE IVOR</t>
  </si>
  <si>
    <t>GALLO</t>
  </si>
  <si>
    <t>DIRECCION DE PATRIMONIO</t>
  </si>
  <si>
    <t>UAQROO</t>
  </si>
  <si>
    <t>GOBIERNO DEL ESTADO DE Q.ROO</t>
  </si>
  <si>
    <t>NOTARIA PUBLICA NO.16</t>
  </si>
  <si>
    <t>CATEDRATICO</t>
  </si>
  <si>
    <t>DIRECTOR GENERAL DE NOTARIAS</t>
  </si>
  <si>
    <t>ASESOR JURIDICO</t>
  </si>
  <si>
    <t>https://drive.google.com/file/d/1wY9rUj5hgmGhTiLj018KHtlR4JsV1qaI/view?usp=drive_link</t>
  </si>
  <si>
    <t>ANTONIO ISMAEL</t>
  </si>
  <si>
    <t xml:space="preserve">CHAN </t>
  </si>
  <si>
    <t>DURAN</t>
  </si>
  <si>
    <t>SUBGERENCIA TECNICA DEL O.O. COZUMEL</t>
  </si>
  <si>
    <t>CENTRO DE ESTUDIOS TECNOLOGICOS DEL MAR NO.33</t>
  </si>
  <si>
    <t>CAPA O.O. COZUMEL</t>
  </si>
  <si>
    <t xml:space="preserve">DOCENTE </t>
  </si>
  <si>
    <t>JEFE DE AREA 2</t>
  </si>
  <si>
    <t>JEFE (A) DE DEPARTAMENTO  DE EVALUACION DE COSTOS</t>
  </si>
  <si>
    <t>JEFE (A)  DE DEPARTAMENTO DE ATENCIÓN DE USUARIOS Y CONTROL DE REZAGO</t>
  </si>
  <si>
    <t>JEFE (A) DE DEPARTAMENTO DE EVALUACIÓN DE PROYECTOS</t>
  </si>
  <si>
    <t>JEFE (A) DE DEPARTAMENTO DE ATENCIÓN A USUARIOS</t>
  </si>
  <si>
    <t>JEFE (A) DE DEPARTAMENTO DE RECOLECCIÓN Y TRATAMIENTO DE AGUAS RESIDUALES</t>
  </si>
  <si>
    <t>JEFE (A) DE DEPARTAMENTO DE PADRÓN DE USUARIOS Y LITROS POR SEGUNDOS</t>
  </si>
  <si>
    <t>JEFE (A)  DE DEPARTAMENTO DE IMPACTO AMBIENTAL</t>
  </si>
  <si>
    <t>JEFE (A)DE DEPARTAMENTO DE DESARROLLO TÉCNICO</t>
  </si>
  <si>
    <t>JEFE (A) DE DEPARTAMENTO DE ELECTROMECÁNICA</t>
  </si>
  <si>
    <t>JEFE (A) DE DEPARTAMENTO DE SERVICIOS GENERALES</t>
  </si>
  <si>
    <t>JEFE (A) DE DEPARTAMENTO DE RECURSOS MATERIALES</t>
  </si>
  <si>
    <t>JEFE (A) DE DEPARTAMENTO DE MEDICIÓN</t>
  </si>
  <si>
    <t>JEFE (A) DE DEPARTAMENTO DE RECURSOS FINANCIEROS DEL ORGANISMO OPERADOR TULUM</t>
  </si>
  <si>
    <t>JEFE (A) DE DEPARTAMENTO DE ATENCIÓN A USUARIOS, TRAMITES Y SERVICIOS</t>
  </si>
  <si>
    <t>JEFE (A) DE DEPARTAMENTO DE CALIDAD DEL AGUA</t>
  </si>
  <si>
    <t>JEFE (A) DE DEPARTAMENTO DE RECUPERACIÓN DE PÉRDIDAS Y DESALOJO DE AGUAS RESIDUALES</t>
  </si>
  <si>
    <t>JEFE (A) DE DEPARTAMENTO DE ESTRATEGIAS COMERCIALES</t>
  </si>
  <si>
    <t>JEFE (A) DE DEPARTAMENTO DE SEGUIMIENTO DE AUDITORÍA</t>
  </si>
  <si>
    <t>JEFE (A) DE DEPARTAMENTO DE DISEÑO E IMAGEN</t>
  </si>
  <si>
    <t>JEFE (A) DE DEPARTAMENTO DE NÓMINAS</t>
  </si>
  <si>
    <t>JEFE (A) DE DEPARTAMENTO DE EVALUACIÓN DE OBRA</t>
  </si>
  <si>
    <t>JEFE (A) DE DEPARTAMENTO DE PARTICIPACIÓN SOCIAL</t>
  </si>
  <si>
    <t>JEFE (A) DE DEPARTAMENTO DE SUPERVISIÓN DE OBRA PÚBLICA ZONA NORTE</t>
  </si>
  <si>
    <t>JEFE (A) DE DEPARTAMENTO DE ATENCION A USUARIOS</t>
  </si>
  <si>
    <t>JEFE (A) DE DEPARTAMENTO DE CONSOLIDACIÓN Y OBLIGACIONES INSTITUCIONALES</t>
  </si>
  <si>
    <t xml:space="preserve">JEFE (A) DE DEPARTAMENTO DE INFORMATICA </t>
  </si>
  <si>
    <t>JEFE (A) DE DEPARTAMENTO DE INFORMÁTICA</t>
  </si>
  <si>
    <t>JEFE (A) DE DEPARTAMENTO DE DESARROLLO INFORMÁTICO</t>
  </si>
  <si>
    <t>JEFE (A) DE DEPARTAMENTO DE ALMACÉN</t>
  </si>
  <si>
    <t>JEFE (A) DE DEPARTAMENTO DE CONTABILIDAD Y APOYO A ORGANISMOS OPERADORES</t>
  </si>
  <si>
    <t>JEFE (A) DE DEPARTAMENTO DE RECURSOS FINANCIEROS</t>
  </si>
  <si>
    <t>JEFE (A)DE DEPARTAMENTO DE INFORMACIÓN GEOGRÁFICA</t>
  </si>
  <si>
    <t>JEFE (A) DE DEPARTAMENTO DE CONTROL DE REZAGOS</t>
  </si>
  <si>
    <t>JEFE (A) DE DEPARTAMENTO DE CONTROL DE ADEUDOS ZONA SUR</t>
  </si>
  <si>
    <t>JEFE (A) DE DEPARTAMENTO DE RECURSOS HUMANOS</t>
  </si>
  <si>
    <t xml:space="preserve">JEFE (A) DE DEPARTAMENTO DE OPERACIÓN MODULO MAHAHUAL </t>
  </si>
  <si>
    <t>JEFE (A) DE DEPARTAMENTO DE SUPERVISIÓN DE OBRA PÚBLICA ZONA CENTRO</t>
  </si>
  <si>
    <t>JEFE (A) DE DEPARTAMENTO DE PRODUCTIVIDAD</t>
  </si>
  <si>
    <t>JEFE (A) DE DEPARTAMENTO DE OPERACIÓN</t>
  </si>
  <si>
    <t>JEFE (A) DE DEPARTAMENTO DE PROGRAMAS DE EFICIENCIA</t>
  </si>
  <si>
    <t>JEFE (A) DE DEPARTAMENTO ADMINISTRATIVO Y COMERCIAL DEL MÓDULO MAHAUAL</t>
  </si>
  <si>
    <t>JEFE (A) DE DEPARTAMENTO DE  INVERSIÓN Y RESGUARDO DE DOCUMENTOS DE BIENES INMUEBLES</t>
  </si>
  <si>
    <t>JEFE (A) DE DEPARTAMENTO DE USO EFICIENTE DE EQUIPOS</t>
  </si>
  <si>
    <t>JEFE (A) DE DEPARTAMENTO DE MEDICIÓN Y FACTURACIÓN</t>
  </si>
  <si>
    <t>JEFE (A) DE DEPARTAMENTO PAVIMENTACIÓN</t>
  </si>
  <si>
    <t>JEFE (A) DE DEPARTAMENTO DE DISTRIBUCIÓN</t>
  </si>
  <si>
    <t>JEFE (A) DE DEPARTAMENTO DEL CENTRO DE ATENCIÓN TELEFÓNICA</t>
  </si>
  <si>
    <t>JEFE (A) DE  DEPARTAMENTO DE RECURSOS MATERIALES DEL ORGANISMO OPERADOR TULUM</t>
  </si>
  <si>
    <t>JEFE (A) DE DEPARTAMENTO DE TOMAS Y DESCARGAS DOMICILIARIAS</t>
  </si>
  <si>
    <t>JEFE (A) DE DEPARTAMENTO DE RECUPERACIÓN DE PÉRDIDAS</t>
  </si>
  <si>
    <t>JEFE (A) DE DEPARTAMENTO DE TOMAS DOMICILIARIAS DEL ORGANISMO OPERADOR TULUM</t>
  </si>
  <si>
    <t>JEFE (A) DE DEPARTAMENTO DE ARMONIZACION CONTABLE</t>
  </si>
  <si>
    <t>JEFE (A) DEL DEPARTAMENTO DE REGULACION DE LA DELEGACION DE BENITO JUAREZ E ISLA MUJERES</t>
  </si>
  <si>
    <t>JEFE (A) DE DEPARTAMENTO DE PADRON DE USUARIOS</t>
  </si>
  <si>
    <t xml:space="preserve">JEFE (A) DE DEPARTAMENTO DE SUPERVISIÓN DE OBRA PÚBLICA ZONA CENTRO </t>
  </si>
  <si>
    <t>JEFE (A) DE DEPARTAMENTO DE NORMATIVIDAD FISCAL</t>
  </si>
  <si>
    <t>JEFE (A) DE DEPARTAMENTO DE RELACIONES LABORALES</t>
  </si>
  <si>
    <t>JEFE (A) DE DEPARTAMENTO DE GESTIÓN Y CONTROL DE RECURSOS</t>
  </si>
  <si>
    <t>JEFE (A) DE DEPARTAMENTO DE INFORMATICA</t>
  </si>
  <si>
    <t>JEFE (A) DE DEPARTAMENTO DE DESARROLLO HUMANO</t>
  </si>
  <si>
    <t>JEFE (A) DE DEPARTAMENTO DE TOPOGRAFÍA ZONA NORTE</t>
  </si>
  <si>
    <t>JEFE (A) DE DEPARTAMENTO DE RECUPERACION DE PERDIDAS</t>
  </si>
  <si>
    <t>JEFE (A) DE DEPARTAMENTO DE INVENTARIO Y RESGUARDO DOCUMENTAL</t>
  </si>
  <si>
    <t>JEFE (A) DE DEPARTAMENTO ADMINISTRATIVO</t>
  </si>
  <si>
    <t>JEFE (A) DE DEPARTAMENTO DE CONTABILIDAD</t>
  </si>
  <si>
    <t>JEFE (A) DE DEPARTAMENTO DE INGENIERÍA HIDRAÚLICA EN LOCALIDADES RURALES</t>
  </si>
  <si>
    <t>JEFE (A) DE DEPARTAMENTO DE FACTURACIÓN Y MEDICIÓN</t>
  </si>
  <si>
    <t>JEFE (A) DE DEPARTAMENTO DE ENLACE ADMINISTRATIVO</t>
  </si>
  <si>
    <t>JEFE (A) DE DEPARTAMENTO ADMINISTRATIVO Y COMERCIAL DEL MÓDULO DOS AGUADAS</t>
  </si>
  <si>
    <t>JEFE (A) DE DEPARTAMENTO DE FISCALIZACION A LA OBRA PUBLICA</t>
  </si>
  <si>
    <t>JEFE (A) DE DEPARTAMENTO DE FISCALIZACION AL GASTO CORRIENTE</t>
  </si>
  <si>
    <t>JEFE (A) DE DEPARTAMENTO DE TRATAMIENTO DE AGUAS RESIDUALES</t>
  </si>
  <si>
    <t>JEFE (A) DE DEPARTAMENTO DE EDUCACIÓN AMBIENTAL</t>
  </si>
  <si>
    <t>JEFE (A) DE DEPARTAMENTO DE LICITACIÓN DE OBRA PÚBLICA</t>
  </si>
  <si>
    <t>JEFE (A) DE  DEPARTAMENTO DE CONTROL DE OBRA</t>
  </si>
  <si>
    <t>JEFE (A) DE DEPARTAMENTO DE ADQUISICIONES DIRECTAS</t>
  </si>
  <si>
    <t>JEFE (A) DE DEPARTAMENTO DE INGENIERIA Y ALCANTARILLADO SANITARIO</t>
  </si>
  <si>
    <t>JEFE (A) DE DEPARTAMENTO DE SEGUIMIENTO DE AUDITORIAS</t>
  </si>
  <si>
    <t>JEFE (A) DE DEPARTAMENTO DE PRODUCCION</t>
  </si>
  <si>
    <t>JEFE (A) DE DEPARTAMENTO DE OPERACIÓN RURAL</t>
  </si>
  <si>
    <t>JEFE (A) DE DEPARTAMENTO ADMINISTRATIVO Y FISCAL ZONA SUR</t>
  </si>
  <si>
    <t>JEFE (A) DE DEPARTAMENTO DE INVENTARIOS</t>
  </si>
  <si>
    <t>JEFE (A) DE DEPARTAMENTO JURÍDICO DE RELACIONES LABORALES</t>
  </si>
  <si>
    <t>JEFE (A) DEL DEPARTAMENTO DE FACTURACION</t>
  </si>
  <si>
    <t>JEFE (A) DE DEPARTAMENTO DE TELECOMUNICACIONES Y SERVICIOS INFORMÁTICOS</t>
  </si>
  <si>
    <t>JEFE (A) DE DEPARTAMENTO DE EJECUCIÓN FISCAL</t>
  </si>
  <si>
    <t>JEFE (A) DE DEPARTAMENTO DE INGENIERIA</t>
  </si>
  <si>
    <t>SUBGERENTE (A) TECNICO</t>
  </si>
  <si>
    <t xml:space="preserve">SUBGERENTE (A) TECNICO </t>
  </si>
  <si>
    <t>SUBGERENTE (A) ADMINISTRATIVO</t>
  </si>
  <si>
    <t>JEFE (A)  DE DEPARTAMENTO DE CONTROL</t>
  </si>
  <si>
    <t>JEFE (A) DE DEPARTAMENTO DE ATENCIÓN A USUARIOS Y CONTROL DEL REZAGO</t>
  </si>
  <si>
    <t>JEFE (A) DE DEPARTAMENTO DE PRODUCCIÓN Y DISTRIBUCIÓN</t>
  </si>
  <si>
    <t>JEFE (A) DE DEPARTAMENTO DE ATENCION A USUARIOS RURAL</t>
  </si>
  <si>
    <t>JEFE (A) DE DEPARTAMENTO DE CONTROL PRESUPUESTAL</t>
  </si>
  <si>
    <t>JEFE (A) DE DEPARTAMENTO DE LITROS POR SEGUNDO</t>
  </si>
  <si>
    <t>JEFE (A) DE DEPARTAMENTO DE DISEÑO DE CULTURA DE AGUA</t>
  </si>
  <si>
    <t>JEFE (A) DE DEPARTAMENTO DE PRODUCCIÓN EN MEDIOS</t>
  </si>
  <si>
    <t>GERENTE (A) DEL ORGANISMO OPERADOR LÁZARO CÁRDENAS</t>
  </si>
  <si>
    <t>GERENTE (A) DEL ORGANISMO OPERADOR COZUMEL</t>
  </si>
  <si>
    <t>DIRECTOR (A) DE SUPERVISON DE OBRA PUBLICA ZONA NORTE</t>
  </si>
  <si>
    <t>DIRECTOR (A) DE EVALUACIÓN DE COSTOS DE OBRA PÚBLICA</t>
  </si>
  <si>
    <t>DIRECTOR (A) DE RECUPERACION DE ADEUDO Y EJECUCION FISCAL</t>
  </si>
  <si>
    <t>DIRECTOR (A) DE CONTABILIDAD</t>
  </si>
  <si>
    <t>DIRECTOR (A) DE DESARROLLO E INNOVACIÓN COMERCIAL</t>
  </si>
  <si>
    <t>DIRECTOR (A) DE DERECHOS DE CONEXIÓN Y PROYECTOS ESPECIALES</t>
  </si>
  <si>
    <t>DIRECTOR (A) DE CULTURA HÍDRICA</t>
  </si>
  <si>
    <t>DIRECTOR (A) DE NORMATIVIDAD DE OBRA PUBLICA</t>
  </si>
  <si>
    <t>DIRECTOR (A) DE GESTIÓN AMBIENTAL</t>
  </si>
  <si>
    <t>DIRECTOR (A) DE FORTALECIMIENTO TÉCNICO</t>
  </si>
  <si>
    <t>DIRECTOR (A) DE USO EFICIENTE DE AGUA Y ENERGIA</t>
  </si>
  <si>
    <t>DIRECTOR (A) GENERAL DE LA C.A.P.A. DEL ESTADO DE QUINTANA ROO</t>
  </si>
  <si>
    <t>DIRECTOR (A) DE ATENCIÓN A USUARIOS, TRÁMITES, SERVICIOS Y MEJORA REGULATORIA</t>
  </si>
  <si>
    <t>DIRECTOR (A)  DE RECURSOS HUMANOS</t>
  </si>
  <si>
    <t xml:space="preserve">DIRECTOR (A) DE PLANEACIÓN FINANCIERA </t>
  </si>
  <si>
    <t>DIRECTOR (A) JURÍDICO</t>
  </si>
  <si>
    <t>DIRECTOR (A) DE RECURSOS MATERIALES Y ARCHIVOS</t>
  </si>
  <si>
    <t>DIRECTOR (A) DE GRANDES CONSUMIDORES</t>
  </si>
  <si>
    <t xml:space="preserve">DIRECTOR (A) DE ADMINISTRACIÓN DE OBRA PÚBLICA </t>
  </si>
  <si>
    <t>DIRECTOR (A) DE RECURSOS FINANCIEROS</t>
  </si>
  <si>
    <t>DIRECTOR (A) DE SUPERVISION DE OBRA PUBLICA ZONA SUR</t>
  </si>
  <si>
    <t>DIRECTOR (A) DE PARTICIPACIÓN SOCIAL</t>
  </si>
  <si>
    <t>DIRECTOR (A) DE SEGUIMIENTO Y CONTROL</t>
  </si>
  <si>
    <t>DIRECTOR (A) DE PRODUCTIVIDAD Y CALIDAD</t>
  </si>
  <si>
    <t>DIRECTOR (A) DE PATRIMONIO INMOBILIARIO</t>
  </si>
  <si>
    <t>DIRECTOR (A) DE ESTADISTICA E INFORMACIÓN COMERCIAL</t>
  </si>
  <si>
    <t>DIRECTOR (A) DE INFORMÁTICA Y TELECOMUNICACIONES</t>
  </si>
  <si>
    <t>SUBDIRECTOR (A) DE ADMINISTRACIÓN FISCAL</t>
  </si>
  <si>
    <t>SUBDIRECTOR (A) PARTICIPACION SOCIAL</t>
  </si>
  <si>
    <t>SUBDIRECTOR (A)  DE EJECUCION FISCAL</t>
  </si>
  <si>
    <t>SUBDIRECTOR (A) GENERAL Y MEJORA REGULATORIA</t>
  </si>
  <si>
    <t>SUBDIRECTOR (A) DE CONTROL DE ADEUDOS</t>
  </si>
  <si>
    <t>SUBGERENTE (A) COMERCIAL</t>
  </si>
  <si>
    <t>SUBGERENTE (A) TÉCNICO</t>
  </si>
  <si>
    <t xml:space="preserve">SUBGERENTE (A) TÉCNICO </t>
  </si>
  <si>
    <t xml:space="preserve">SUBGERENTE (A) COMERCIAL DEL ORGANISMO OPERADOR LAZARO CARDENAS </t>
  </si>
  <si>
    <t xml:space="preserve">SUBGERENTE (A) COMERCIAL URBANO </t>
  </si>
  <si>
    <t>SUBGERENTE (A) COMERCIAL DEL ORGANISMO OPERADOR COZUMEL</t>
  </si>
  <si>
    <t>SUBGERENTE (A) TÉCNICO COMERCIAL RURAL</t>
  </si>
  <si>
    <t>SUBGERENTE (A)  COMERCIAL</t>
  </si>
  <si>
    <t>JEFE (A) DE DEPARTAMENTO DE CONTRATACION</t>
  </si>
  <si>
    <t>JEFE (A)  DE DEPARTAMENTO DE RECURSOS MATERIALES</t>
  </si>
  <si>
    <t>JEFE (A) DE DEPARTAMENTO ADMINISTRATIVO Y FISCAL ZONA NORTE</t>
  </si>
  <si>
    <t>JEFE (A) DE DEPARTAMENTO DE SUPERVISIÓN DE OBRA PÚBLICA ZONA SUR</t>
  </si>
  <si>
    <t>DIRECTOR (A) DE COMUNICACIÓN SOCIAL</t>
  </si>
  <si>
    <t>GERENTE (A) DEL ORGANISMO OPERADOR BACALAR</t>
  </si>
  <si>
    <t>JEFE (A) DE DEPARTAMENTO DE CONTROL DE PERSONAL DE LA DIRECCIÓN GENERAL</t>
  </si>
  <si>
    <t>JEFE (A) DE DEPARTAMENTO DE PADRON DE USUARIOS Y DERECHOS DE CONEXIÓN</t>
  </si>
  <si>
    <t>COORDINADOR (A) COMERCIAL Y MEJORA REGULATORIA</t>
  </si>
  <si>
    <t>JEFE (A) DE DEPARTAMENTO DE MONITOREO Y SEGUIMIENTO A GRANDES CONSUMIDORES</t>
  </si>
  <si>
    <t>JEFE (A) DE DEPARTAMENTO DE TRANSPARENCIA, ACCESO Y PROTECCION DE DATOS PERSONALES</t>
  </si>
  <si>
    <t>JEFE (A)  DE DEPARTAMENTO DE CONTROL DE PERSONAL</t>
  </si>
  <si>
    <t>SUBDELEGADO (A) ADMINISTRATIVA</t>
  </si>
  <si>
    <t>10/1888</t>
  </si>
  <si>
    <t>01/201</t>
  </si>
  <si>
    <t>COORDINADOR (A) DE CONSTRUCCION</t>
  </si>
  <si>
    <t>JEFE (A) DEL DEPARTAMENTO DE SANEAMIENTO</t>
  </si>
  <si>
    <t>JEFE (A)  DEPARTAMENTO DE DIFUSIÓN Y MONITOREO</t>
  </si>
  <si>
    <t>JEFE (A)  DE DEPARTAMENTO DE REGULARIZACIÓN Y CONTROL DE BIENES INMUEBLES</t>
  </si>
  <si>
    <t>JEFE (A) DE DEPARTAMENTO DE QUEJAS Y RESPONSABILIDADES</t>
  </si>
  <si>
    <t>JEFE (A) DE DEPARTAMENTO DE EGRESOS</t>
  </si>
  <si>
    <t>JEFE (A) DE DEPARTAMENTO DE ELECTROMECÁNICA DEL ORGANISMO BACALAR</t>
  </si>
  <si>
    <t>JEFE (A)  DE DEPARTAMENTO DE CONTROL DE REZAGO</t>
  </si>
  <si>
    <t>COORDINADOR (A) DE PARTICIPACIÓN CIUDADANA Y COMUNICACIÓN</t>
  </si>
  <si>
    <t>SUBGERENTE (A) ADMINISTRATIVA</t>
  </si>
  <si>
    <t>GERENTE (A) DEL ORGANISMO OPERADOR JOSÉ MARÍA MORELOS</t>
  </si>
  <si>
    <t>JEFE (A) DE DEPARTAMENTO DE INFORMACION ESTRATEGICA</t>
  </si>
  <si>
    <t xml:space="preserve">JEFE (A) DE DEPARTAMENTO DE NORMATIVIDAD E INGENIERIA SANITARIA Y POTABILIZACION </t>
  </si>
  <si>
    <t xml:space="preserve">JEFE DE DEPARTAMENTO DE NORMATIVIDAD E INGENIERIA SANITARIA Y POTABILIZACION </t>
  </si>
  <si>
    <t>DIRECTOR (A) DE PLANEACIÓN DE INFRAESTRUCTURA</t>
  </si>
  <si>
    <t>JEFE (A) DE DEPARTAMENTO DE FACTURACION</t>
  </si>
  <si>
    <t>SUBGERENTE (A)  ADMINISTRATIVA DEL ORGANISMO OPERADOR OTHON P. BLANCO</t>
  </si>
  <si>
    <t>JEFE (A) DE DEPARTAMENTO DE EJECUCIÓN DE OBRA SANITARIA</t>
  </si>
  <si>
    <t>COORDINADOR (A) ADMINISTRATIVO, FINANCIERO Y DE ARCHIVOS</t>
  </si>
  <si>
    <t>JEFE (A) DE DEPARTAMENTO DE CONTROL Y ANÁLISIS DE LA INFORMACIÓN</t>
  </si>
  <si>
    <t>JEFE (A) DE DEPARTAMENTO DE ASESORÍA JURÍDICA</t>
  </si>
  <si>
    <t>JEFE (A) DE DEPARTAMENTO DE INGRESOS</t>
  </si>
  <si>
    <t>SECRETARIO (A) TÉCNICO</t>
  </si>
  <si>
    <t>JEFE (A) DE DEPARTAMENTO DE ARCHIVOS</t>
  </si>
  <si>
    <t>JEFE (A) DE DEPARTAMENTO COMERCIAL</t>
  </si>
  <si>
    <t>GERENTE (A) DEL ORGANISMO OPERADOR TULUM</t>
  </si>
  <si>
    <t>JEFE (A) DE DEPARTAMENTO DE ANALISIS Y SEGUIMIENTO DE ACUERDOS Y ACTAS</t>
  </si>
  <si>
    <t>JEFE (A) DEL DEPARTAMENTO DE RECURSOS MATERIALES DE LA DELEGACION DE BENITO JUAREZ E ISLA MUJERES</t>
  </si>
  <si>
    <t xml:space="preserve">COORDINADOR (A) DE OPERACIÓN </t>
  </si>
  <si>
    <t>COORDINADOR (A) DE PLANEACION</t>
  </si>
  <si>
    <t>DELEGADO (A) DE SOLIDARIDAD</t>
  </si>
  <si>
    <t>JEFE (A) DE DEPARTAMENTO DE LO CONTENCIOSO Y ADMINISTRATIVO</t>
  </si>
  <si>
    <t>JEFE (A) DE DEPARTAMENTO DE CONCURSOS Y LICITACIONES</t>
  </si>
  <si>
    <t>SUBDELEGADO (A) TECNICO DE LA DELEGACION DE BENITO JUAREZ E ISLA MUJERES</t>
  </si>
  <si>
    <t>JEFE (A) DE DEPARTAMENTO DE CONTROL Y SEGUIMIENTO DE DERECHOS DE CONEXIÓN</t>
  </si>
  <si>
    <t>COORDINADOR (A) JURÍDICA Y UNIDAD DE TRANSPARENCIA, ACCESO A LA INFORMACIÓN PÚBLICA Y PROTECCIÓN DE DATOS PERSONALES</t>
  </si>
  <si>
    <t>JEFE (A) DE DEPARTAMENTO DE CONTROL Y SEGUIMIENTO DE DERECHOS DE CONEXION</t>
  </si>
  <si>
    <t>DELEGADO (A) DE BENITO JUAREZ E ISLA MUJERES</t>
  </si>
  <si>
    <t>JEFE (A) DE DEPARTAMENTO TECNICO DE LA DELEGACION DE SOLIDARIDAD</t>
  </si>
  <si>
    <t>JEFE (A) DE DEPARTAMENTO DE EJECUCIÓN DE OBRA HIDRÁULICA</t>
  </si>
  <si>
    <t>SECRETARIO (A) PARTICULAR</t>
  </si>
  <si>
    <t>JEFE (A) DE DEPARTAMENTO DE GESTIÓN DE RECURSOS DE INVERSIÓN</t>
  </si>
  <si>
    <t>JEFE (A) DE DEPARTAMENTO DE AUDITORIAS FEDERAL</t>
  </si>
  <si>
    <t>JEFE (A) DE DEPARTAMENTO DE CONTROL DE CALIDAD</t>
  </si>
  <si>
    <t>JEFE (A) DE DEPARTAMENTO DE CONTROL Y SEGUIMIENTO</t>
  </si>
  <si>
    <t>GERENTE (A) DEL ORGANISMO OPERADOR FELIPE CARRILLO PUERTO</t>
  </si>
  <si>
    <t xml:space="preserve">TRUJILLO </t>
  </si>
  <si>
    <t>BRANDI</t>
  </si>
  <si>
    <t>JOSE DE JESUS</t>
  </si>
  <si>
    <t>DIRECTOR DE LA DRAEF</t>
  </si>
  <si>
    <t>SUBGERENTE COMERCIAL ORGANISMO OPERADOR COZUMEL</t>
  </si>
  <si>
    <t>https://drive.google.com/file/d/1l6LhPIGC33n5ais83odK2KIQ2Zjix4Zk/view?usp=sharing</t>
  </si>
  <si>
    <t>JEFE DE DEPARTAMENTO DE ELCTROMECÁNICA</t>
  </si>
  <si>
    <t>KERRY</t>
  </si>
  <si>
    <t>FLORES</t>
  </si>
  <si>
    <t>BECERRA</t>
  </si>
  <si>
    <t>SUBGERENCIA TÉNICA DEL ORGANISMO OPERADOR COZUMEL</t>
  </si>
  <si>
    <t>https://drive.google.com/file/d/1YHFwRQZVSirySP-h3TmAcETV3SPbQi6Z/view?usp=sharing</t>
  </si>
  <si>
    <t>JEFE DE AREA</t>
  </si>
  <si>
    <t>https://drive.google.com/file/d/1C0VyLWFWoupsh02ss4T6LYftE4AtZyPm/view?usp=sharing</t>
  </si>
  <si>
    <t>ANALISTA PROFESIONAL "B"</t>
  </si>
  <si>
    <t>JEFE DE DEPARTAMENTO REDES Y LINEAS</t>
  </si>
  <si>
    <t>INSTITUTO ELECTORAL DE Q.ROO.</t>
  </si>
  <si>
    <t>CAMARA NACIONAL DE COMERCIO DELEGACION KANTUNILKIN</t>
  </si>
  <si>
    <t>OPERADORA EXITOSA S.A. DE C.V.</t>
  </si>
  <si>
    <t>JEFE DE OFICINA DEL DEPTO. DE CONTROL Y GESTIÓN DE RECURSOS</t>
  </si>
  <si>
    <t>JEFE DEL DEPTO DE PRECIOS EXTRAORDINARIOS</t>
  </si>
  <si>
    <t>https://drive.google.com/file/d/1oj_-lJriImOTziZ38HNS_FzaHtW6wBtK/view?usp=sharing</t>
  </si>
  <si>
    <t>RESIDENTE/ADMINISTRATIVO</t>
  </si>
  <si>
    <t>COORDINACION/ADMINISTRATIVO</t>
  </si>
  <si>
    <t>JEFE DE DEPTO. DE REGULIZACION DE LA DBJIM</t>
  </si>
  <si>
    <t>https://drive.google.com/file/d/1T4_nuGsfiOEnQulZY1n9dSYztNDDphGY/view?usp=sharing</t>
  </si>
  <si>
    <t>https://drive.google.com/file/d/1cZR1PMkL40TM27R-8dQDnxrRyHQlDnzc/view?usp=sharing</t>
  </si>
  <si>
    <t>SECRETARIA DE TRABAJO Y PREVISION SOCIAL</t>
  </si>
  <si>
    <t>SUBSECRETARIO DEL TRABAJO DE LA ZONA NORTE</t>
  </si>
  <si>
    <t>SECRETARIO DEL TRABAJO Y PREVISION SOCIAL</t>
  </si>
  <si>
    <t>ENCARGADO DEL DESPACHO DE LA SECRETARIA DEL TRABAJO Y PREVISION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</si>
</sst>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yy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0" fontId="3" fillId="4" borderId="0" xfId="0" applyFont="1" applyFill="1" applyAlignment="1">
      <alignment vertical="top" wrapText="1"/>
    </xf>
    <xf numFmtId="0" fontId="5" fillId="4" borderId="0" xfId="1" applyFont="1" applyFill="1" applyAlignment="1">
      <alignment vertical="top" wrapText="1"/>
    </xf>
    <xf numFmtId="0" fontId="4" fillId="4" borderId="0" xfId="1" applyFill="1" applyAlignment="1">
      <alignment vertical="top" wrapText="1"/>
    </xf>
    <xf numFmtId="0" fontId="2" fillId="0" borderId="0" xfId="0" applyFont="1" applyAlignment="1">
      <alignment vertical="top" wrapText="1"/>
    </xf>
    <xf numFmtId="14" fontId="3" fillId="4" borderId="0" xfId="0" applyNumberFormat="1" applyFont="1" applyFill="1" applyAlignment="1">
      <alignment vertical="top" wrapText="1"/>
    </xf>
    <xf numFmtId="0" fontId="0" fillId="0" borderId="0" xfId="0"/>
    <xf numFmtId="0" fontId="3" fillId="4" borderId="0" xfId="0" applyNumberFormat="1" applyFont="1" applyFill="1" applyAlignment="1">
      <alignment horizontal="right" vertical="top" wrapText="1"/>
    </xf>
    <xf numFmtId="0" fontId="3" fillId="4" borderId="0" xfId="0" applyFont="1" applyFill="1" applyAlignment="1">
      <alignment horizontal="right" vertical="top" wrapText="1"/>
    </xf>
    <xf numFmtId="14" fontId="4" fillId="4" borderId="0" xfId="1" applyNumberFormat="1" applyFill="1" applyAlignment="1">
      <alignment horizontal="left" vertical="top" wrapText="1"/>
    </xf>
    <xf numFmtId="0" fontId="0" fillId="0" borderId="0" xfId="0"/>
    <xf numFmtId="49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wrapText="1"/>
    </xf>
    <xf numFmtId="0" fontId="0" fillId="0" borderId="0" xfId="0"/>
    <xf numFmtId="16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0" fillId="0" borderId="0" xfId="0"/>
    <xf numFmtId="0" fontId="0" fillId="4" borderId="0" xfId="0" applyFill="1"/>
    <xf numFmtId="0" fontId="0" fillId="0" borderId="0" xfId="0"/>
    <xf numFmtId="164" fontId="2" fillId="0" borderId="0" xfId="0" applyNumberFormat="1" applyFont="1" applyAlignment="1">
      <alignment horizontal="left" vertical="top"/>
    </xf>
    <xf numFmtId="0" fontId="0" fillId="0" borderId="0" xfId="0"/>
    <xf numFmtId="0" fontId="0" fillId="0" borderId="0" xfId="0"/>
    <xf numFmtId="0" fontId="0" fillId="0" borderId="0" xfId="0" applyAlignment="1">
      <alignment vertical="top"/>
    </xf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ni/Documents/RELACIONES%20LABORALES%202024/TRANSPARENCIA%202024/2024/ART91FRXVII-4TO.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378117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cX9hhwl9anw3qexRQAz9Cv3ohwFqi9i3/view?usp=sharing" TargetMode="External"/><Relationship Id="rId21" Type="http://schemas.openxmlformats.org/officeDocument/2006/relationships/hyperlink" Target="https://drive.google.com/file/d/1QTY54YT8wYglNvMw-7th1AXkd509uwsg/view?usp=sharing" TargetMode="External"/><Relationship Id="rId42" Type="http://schemas.openxmlformats.org/officeDocument/2006/relationships/hyperlink" Target="https://drive.google.com/file/d/12WPLPqQnm6ukB06bJ-UQBA4mYHI31u-_/view?usp=drive_link" TargetMode="External"/><Relationship Id="rId63" Type="http://schemas.openxmlformats.org/officeDocument/2006/relationships/hyperlink" Target="https://drive.google.com/file/d/1RSbj3aBrdgUpA81gIPjflVm1jHRG4YO1/view?usp=drive_link" TargetMode="External"/><Relationship Id="rId84" Type="http://schemas.openxmlformats.org/officeDocument/2006/relationships/hyperlink" Target="https://drive.google.com/file/d/1K_M8xtBwXqBbZnXE6J0buR9YM03YQ9HI/view?usp=drive_link" TargetMode="External"/><Relationship Id="rId138" Type="http://schemas.openxmlformats.org/officeDocument/2006/relationships/hyperlink" Target="https://drive.google.com/file/d/1vJbC11Cg_me7tmvK00OkC5ritXUyap6M/view?usp=sharing" TargetMode="External"/><Relationship Id="rId159" Type="http://schemas.openxmlformats.org/officeDocument/2006/relationships/hyperlink" Target="https://drive.google.com/file/d/1KDFLXndvNZUSubwoCKOiDWKHT7wy6Xp-/view?usp=sharing" TargetMode="External"/><Relationship Id="rId170" Type="http://schemas.openxmlformats.org/officeDocument/2006/relationships/hyperlink" Target="https://drive.google.com/file/d/1MXXrVV0InqFmJyUHf5b8SLJLH7ZbqFCW/view?usp=sharing" TargetMode="External"/><Relationship Id="rId191" Type="http://schemas.openxmlformats.org/officeDocument/2006/relationships/hyperlink" Target="https://drive.google.com/file/d/1nlD4B-apUWr1Bk-aFlOHn2CV-FMLcCFn/view?usp=sharing" TargetMode="External"/><Relationship Id="rId205" Type="http://schemas.openxmlformats.org/officeDocument/2006/relationships/hyperlink" Target="https://drive.google.com/file/d/1J6yeuEyGGUgEgz7i_CrC6lJOrnbda3Ss/view?usp=drive_link" TargetMode="External"/><Relationship Id="rId226" Type="http://schemas.openxmlformats.org/officeDocument/2006/relationships/hyperlink" Target="https://drive.google.com/file/d/1xfe4XFEdiDuY34kZo-Vt8cBCDa486RRE/view?usp=drive_link" TargetMode="External"/><Relationship Id="rId107" Type="http://schemas.openxmlformats.org/officeDocument/2006/relationships/hyperlink" Target="https://drive.google.com/file/d/1lE8zv0a6Ju2ctLxMlfBChr4AAMNqskOU/view?usp=sharing" TargetMode="External"/><Relationship Id="rId11" Type="http://schemas.openxmlformats.org/officeDocument/2006/relationships/hyperlink" Target="https://drive.google.com/file/d/1EH5CekT55dwmbA-xpz1AjodsXwmdPz9W/view?usp=sharing" TargetMode="External"/><Relationship Id="rId32" Type="http://schemas.openxmlformats.org/officeDocument/2006/relationships/hyperlink" Target="https://drive.google.com/file/d/1WPRGg1Axr4kRECmNMvU7mzkNEC0swH10/view?usp=sharing" TargetMode="External"/><Relationship Id="rId53" Type="http://schemas.openxmlformats.org/officeDocument/2006/relationships/hyperlink" Target="https://drive.google.com/file/d/1RDWSkhth2tnbiKDgFOT9IrARSjYGahkW/view?usp=sharing" TargetMode="External"/><Relationship Id="rId74" Type="http://schemas.openxmlformats.org/officeDocument/2006/relationships/hyperlink" Target="https://drive.google.com/file/d/1GPbUehhxziKEWw6X8xoaEfUjn9X8_c0L/view?usp=drive_link" TargetMode="External"/><Relationship Id="rId128" Type="http://schemas.openxmlformats.org/officeDocument/2006/relationships/hyperlink" Target="https://drive.google.com/file/d/1MB6w0z67QO78aG0hFLAEKBwtwiYGhINo/view?usp=sharing" TargetMode="External"/><Relationship Id="rId149" Type="http://schemas.openxmlformats.org/officeDocument/2006/relationships/hyperlink" Target="https://drive.google.com/file/d/1afUE8Ty4Z65PPlBKIhhw8cVL1AnZkDPc/view?usp=sharing" TargetMode="External"/><Relationship Id="rId5" Type="http://schemas.openxmlformats.org/officeDocument/2006/relationships/hyperlink" Target="https://drive.google.com/file/d/1bK2TcyNMC_P3spKQiYOxnwb8Z0XTxukq/view?usp=sharing" TargetMode="External"/><Relationship Id="rId95" Type="http://schemas.openxmlformats.org/officeDocument/2006/relationships/hyperlink" Target="https://drive.google.com/file/d/1FMyMEx4o6TSvxLoX63UVWWAs-aRRiF91/view?usp=sharing" TargetMode="External"/><Relationship Id="rId160" Type="http://schemas.openxmlformats.org/officeDocument/2006/relationships/hyperlink" Target="https://drive.google.com/file/d/1fLxNuxi95i6-XAjuohHjp9jo4ZL8jU1R/view?usp=sharing" TargetMode="External"/><Relationship Id="rId181" Type="http://schemas.openxmlformats.org/officeDocument/2006/relationships/hyperlink" Target="https://drive.google.com/file/d/1-vIjzSvhZ4nQp9Nh7_O147kqHEooPBBD/view?usp=sharing" TargetMode="External"/><Relationship Id="rId216" Type="http://schemas.openxmlformats.org/officeDocument/2006/relationships/hyperlink" Target="https://drive.google.com/file/d/1lNwqkflpA4SNtmtuSmEaw0hqEuv5h_v4/view?usp=drive_link" TargetMode="External"/><Relationship Id="rId22" Type="http://schemas.openxmlformats.org/officeDocument/2006/relationships/hyperlink" Target="https://drive.google.com/file/d/1f640GNEv_lBQsKBePGPJLwnS364LdPtk/view?usp=sharing" TargetMode="External"/><Relationship Id="rId43" Type="http://schemas.openxmlformats.org/officeDocument/2006/relationships/hyperlink" Target="https://drive.google.com/file/d/1gK6YyClZiNsjyrJ0vMlPLx6CcKjI3tAV/view?usp=sharing" TargetMode="External"/><Relationship Id="rId64" Type="http://schemas.openxmlformats.org/officeDocument/2006/relationships/hyperlink" Target="https://drive.google.com/file/d/1MkAEpIZcjYBdRGkiHJL7nIf3_yxWk2uf/view?usp=sharing" TargetMode="External"/><Relationship Id="rId118" Type="http://schemas.openxmlformats.org/officeDocument/2006/relationships/hyperlink" Target="https://drive.google.com/file/d/1SNTzcbkWtEe163_xnz9mem286zxX4R9u/view?usp=sharing" TargetMode="External"/><Relationship Id="rId139" Type="http://schemas.openxmlformats.org/officeDocument/2006/relationships/hyperlink" Target="https://drive.google.com/file/d/1UCdWRx-73OqxBm_RiIcudwT9JeBPPwTy/view?usp=sharing" TargetMode="External"/><Relationship Id="rId85" Type="http://schemas.openxmlformats.org/officeDocument/2006/relationships/hyperlink" Target="https://drive.google.com/file/d/1WFR3rN_XqzFnQ3AKDLa4I3aEDM98f340/view?usp=sharing" TargetMode="External"/><Relationship Id="rId150" Type="http://schemas.openxmlformats.org/officeDocument/2006/relationships/hyperlink" Target="https://drive.google.com/file/d/1RRMSsJpOeC5DX9BkD8mijwpUpl5z6pry/view?usp=sharing" TargetMode="External"/><Relationship Id="rId171" Type="http://schemas.openxmlformats.org/officeDocument/2006/relationships/hyperlink" Target="https://drive.google.com/file/d/1piqMEcrHzG2bAUjYKuA0xzsz-4lZxMxn/view?usp=sharing" TargetMode="External"/><Relationship Id="rId192" Type="http://schemas.openxmlformats.org/officeDocument/2006/relationships/hyperlink" Target="https://drive.google.com/file/d/1J_KSKBOXKxw1U6C0JHyS46aPaP4gEbv_/view?usp=sharing" TargetMode="External"/><Relationship Id="rId206" Type="http://schemas.openxmlformats.org/officeDocument/2006/relationships/hyperlink" Target="https://drive.google.com/file/d/1wsMrnpVLque9vO9b6GlCCCGKfYu-5u4E/view?usp=sharing" TargetMode="External"/><Relationship Id="rId227" Type="http://schemas.openxmlformats.org/officeDocument/2006/relationships/hyperlink" Target="https://drive.google.com/file/d/1wY9rUj5hgmGhTiLj018KHtlR4JsV1qaI/view?usp=drive_link" TargetMode="External"/><Relationship Id="rId12" Type="http://schemas.openxmlformats.org/officeDocument/2006/relationships/hyperlink" Target="https://drive.google.com/file/d/1c_Mwj9R3J-X5Bz87a0E7p4Kla08uMqKM/view?usp=sharing" TargetMode="External"/><Relationship Id="rId33" Type="http://schemas.openxmlformats.org/officeDocument/2006/relationships/hyperlink" Target="https://drive.google.com/file/d/1p4DXu-ipsd2JkvHyd4KrFSquoeXhch3A/view?usp=drive_link" TargetMode="External"/><Relationship Id="rId108" Type="http://schemas.openxmlformats.org/officeDocument/2006/relationships/hyperlink" Target="https://drive.google.com/file/d/1eO0oZW4RxUkO9SbCS7b99YPIgluC0nj2/view?usp=sharing" TargetMode="External"/><Relationship Id="rId129" Type="http://schemas.openxmlformats.org/officeDocument/2006/relationships/hyperlink" Target="https://drive.google.com/file/d/1_pi4jFjwynMhCuYXSAwVWGDiM5TD2Ywn/view?usp=sharing" TargetMode="External"/><Relationship Id="rId54" Type="http://schemas.openxmlformats.org/officeDocument/2006/relationships/hyperlink" Target="https://drive.google.com/file/d/1LnjQI9xdgGYDrZBIPWXUA2x_jaWSE2cB/view?usp=sharing" TargetMode="External"/><Relationship Id="rId75" Type="http://schemas.openxmlformats.org/officeDocument/2006/relationships/hyperlink" Target="https://drive.google.com/file/d/1s34scxbdGu7eTRcdJYcey__mGi-MjrHX/view?usp=sharing" TargetMode="External"/><Relationship Id="rId96" Type="http://schemas.openxmlformats.org/officeDocument/2006/relationships/hyperlink" Target="https://drive.google.com/file/d/1rvtu7Q37lEzW4RX9bxaJ23n0LlGDL-7H/view?usp=sharing" TargetMode="External"/><Relationship Id="rId140" Type="http://schemas.openxmlformats.org/officeDocument/2006/relationships/hyperlink" Target="https://drive.google.com/file/d/1AccjD8m58RwDg_9oxOxzDSOioqXDXjEW/view?usp=sharing" TargetMode="External"/><Relationship Id="rId161" Type="http://schemas.openxmlformats.org/officeDocument/2006/relationships/hyperlink" Target="https://drive.google.com/file/d/1mAcI21qPy9w9z1_ZPbBDLAls2pUyGWo_/view?usp=sharing" TargetMode="External"/><Relationship Id="rId182" Type="http://schemas.openxmlformats.org/officeDocument/2006/relationships/hyperlink" Target="https://drive.google.com/file/d/1BYSr7KbtbCZNiI-9pALozFJym9hjx0f5/view?usp=drive_link" TargetMode="External"/><Relationship Id="rId217" Type="http://schemas.openxmlformats.org/officeDocument/2006/relationships/hyperlink" Target="https://drive.google.com/file/d/1UEYQRWxXmZn7ciDbvGfqstaefp2buxWf/view?usp=drive_link" TargetMode="External"/><Relationship Id="rId6" Type="http://schemas.openxmlformats.org/officeDocument/2006/relationships/hyperlink" Target="https://drive.google.com/file/d/1HDtFdX6HcaYQzjQecywPu2Ht3rbWakHY/view?usp=sharing" TargetMode="External"/><Relationship Id="rId23" Type="http://schemas.openxmlformats.org/officeDocument/2006/relationships/hyperlink" Target="https://drive.google.com/file/d/1FSVenFj1Eap5BIqbq3izNzrZ6iOGeubG/view?usp=sharing" TargetMode="External"/><Relationship Id="rId119" Type="http://schemas.openxmlformats.org/officeDocument/2006/relationships/hyperlink" Target="https://drive.google.com/file/d/1fNI-uuIHhimFfLWqTxqQ0EAQDvWIVore/view?usp=sharing" TargetMode="External"/><Relationship Id="rId44" Type="http://schemas.openxmlformats.org/officeDocument/2006/relationships/hyperlink" Target="https://drive.google.com/file/d/14kavv_lEu_XKTDFJaG1tM_vlMiJBjARK/view?usp=sharing" TargetMode="External"/><Relationship Id="rId65" Type="http://schemas.openxmlformats.org/officeDocument/2006/relationships/hyperlink" Target="https://drive.google.com/file/d/1KJAEpZZBkK3I9uom9ODvQnAJqL4eEdP-/view?usp=sharing" TargetMode="External"/><Relationship Id="rId86" Type="http://schemas.openxmlformats.org/officeDocument/2006/relationships/hyperlink" Target="https://drive.google.com/file/d/1dEhZEkN__O1D4xMw_XPwCXUfMatFGJ3N/view?usp=sharing" TargetMode="External"/><Relationship Id="rId130" Type="http://schemas.openxmlformats.org/officeDocument/2006/relationships/hyperlink" Target="https://drive.google.com/file/d/1oL5--wkU0zMmc6oTWMQks1WVm5fo23WF/view?usp=sharing" TargetMode="External"/><Relationship Id="rId151" Type="http://schemas.openxmlformats.org/officeDocument/2006/relationships/hyperlink" Target="https://drive.google.com/file/d/1XjZ3OkCktl44-P0dRe_u7vM5dr46fayA/view?usp=sharing" TargetMode="External"/><Relationship Id="rId172" Type="http://schemas.openxmlformats.org/officeDocument/2006/relationships/hyperlink" Target="https://drive.google.com/file/d/1xMvP3Qvt-YYiO0VYWERb1uRNPTLNOlT7/view?usp=sharing" TargetMode="External"/><Relationship Id="rId193" Type="http://schemas.openxmlformats.org/officeDocument/2006/relationships/hyperlink" Target="https://drive.google.com/file/d/1ng3uOjms2d_3Tkdwv7Pp92mQ2zJ27cMQ/view?usp=sharing" TargetMode="External"/><Relationship Id="rId207" Type="http://schemas.openxmlformats.org/officeDocument/2006/relationships/hyperlink" Target="https://drive.google.com/file/d/1-FWqR8ACd1fPc1NkoXxWK8W3XrHAdtNm/view?usp=sharing" TargetMode="External"/><Relationship Id="rId228" Type="http://schemas.openxmlformats.org/officeDocument/2006/relationships/hyperlink" Target="https://drive.google.com/file/d/1sE7Xr0LpZ7LOfZ9PaW74SCa9GkfZPUPT/view?usp=drive_link" TargetMode="External"/><Relationship Id="rId13" Type="http://schemas.openxmlformats.org/officeDocument/2006/relationships/hyperlink" Target="https://drive.google.com/file/d/1M350huajGgeJWdD4PEkxc5SYy-FBkus3/view?usp=sharing" TargetMode="External"/><Relationship Id="rId109" Type="http://schemas.openxmlformats.org/officeDocument/2006/relationships/hyperlink" Target="https://drive.google.com/file/d/1mrdGSw2tWPgkokQ2UTteM_surOTZXUrp/view?usp=sharing" TargetMode="External"/><Relationship Id="rId34" Type="http://schemas.openxmlformats.org/officeDocument/2006/relationships/hyperlink" Target="https://drive.google.com/file/d/1r6-Evzg2bSI4pO5WSBTWPxRL9RXcyBBZ/view?usp=sharing" TargetMode="External"/><Relationship Id="rId55" Type="http://schemas.openxmlformats.org/officeDocument/2006/relationships/hyperlink" Target="https://drive.google.com/file/d/12_hothKPlhvN-xYG66VpPmn_qwGBmbW8/view?usp=sharing" TargetMode="External"/><Relationship Id="rId76" Type="http://schemas.openxmlformats.org/officeDocument/2006/relationships/hyperlink" Target="https://drive.google.com/file/d/1gDU-f8fyHTFqBry2uNW3kdLWHxq1TOgR/view?usp=sharing" TargetMode="External"/><Relationship Id="rId97" Type="http://schemas.openxmlformats.org/officeDocument/2006/relationships/hyperlink" Target="https://drive.google.com/file/d/16Wr5hgOaOW9ZQDDxR5ythktySkT9SCKr/view?usp=sharing" TargetMode="External"/><Relationship Id="rId120" Type="http://schemas.openxmlformats.org/officeDocument/2006/relationships/hyperlink" Target="https://drive.google.com/file/d/1OK-UoWlKSTC2UbRzZ4r2n6GvtcpDVqgI/view?usp=sharing" TargetMode="External"/><Relationship Id="rId141" Type="http://schemas.openxmlformats.org/officeDocument/2006/relationships/hyperlink" Target="https://drive.google.com/file/d/1taV_WAxE49bJ-AaxHWgrkk-aSni5mPhL/view?usp=sharing" TargetMode="External"/><Relationship Id="rId7" Type="http://schemas.openxmlformats.org/officeDocument/2006/relationships/hyperlink" Target="https://drive.google.com/file/d/1T0_Ln0YqVPXzoPbBalGYG6TcDaHDgvuu/view?usp=sharing" TargetMode="External"/><Relationship Id="rId162" Type="http://schemas.openxmlformats.org/officeDocument/2006/relationships/hyperlink" Target="https://drive.google.com/file/d/1ydEXjPA0_EktFNXaXoUavzPLxDbUCQiV/view?usp=sharing" TargetMode="External"/><Relationship Id="rId183" Type="http://schemas.openxmlformats.org/officeDocument/2006/relationships/hyperlink" Target="https://drive.google.com/file/d/1HJ7ggtvT_4P24WU37ysbBEfpOnxPfWAS/view?usp=sharing" TargetMode="External"/><Relationship Id="rId218" Type="http://schemas.openxmlformats.org/officeDocument/2006/relationships/hyperlink" Target="https://drive.google.com/file/d/13lm7xDRggreE0SrEwPxRpZLKgvdKtOsh/view?usp=drive_link" TargetMode="External"/><Relationship Id="rId24" Type="http://schemas.openxmlformats.org/officeDocument/2006/relationships/hyperlink" Target="https://drive.google.com/file/d/1y5YZLn53ejkhckSPQKoN4i-4EUsCxGvr/view?usp=sharing" TargetMode="External"/><Relationship Id="rId45" Type="http://schemas.openxmlformats.org/officeDocument/2006/relationships/hyperlink" Target="https://drive.google.com/file/d/1-paRhKFpBATocmDGGNgbJbR0vzh2Kzr2/view?usp=sharing" TargetMode="External"/><Relationship Id="rId66" Type="http://schemas.openxmlformats.org/officeDocument/2006/relationships/hyperlink" Target="https://drive.google.com/file/d/1_RubHwpcfGpYbe7otnumpPnmkD7ukKrQ/view?usp=sharing" TargetMode="External"/><Relationship Id="rId87" Type="http://schemas.openxmlformats.org/officeDocument/2006/relationships/hyperlink" Target="https://drive.google.com/file/d/1TQyph4gxdVqMNOp096gWmDtF_RmL5R75/view?usp=sharing" TargetMode="External"/><Relationship Id="rId110" Type="http://schemas.openxmlformats.org/officeDocument/2006/relationships/hyperlink" Target="https://drive.google.com/file/d/1DFQX5IRnHJfeTuDj82UnyUm9QEvZkzY2/view?usp=sharing" TargetMode="External"/><Relationship Id="rId131" Type="http://schemas.openxmlformats.org/officeDocument/2006/relationships/hyperlink" Target="https://drive.google.com/file/d/1gtr9z_zmXux9WqBs8jzjtWbuV-_gX0Ph/view?usp=sharing" TargetMode="External"/><Relationship Id="rId152" Type="http://schemas.openxmlformats.org/officeDocument/2006/relationships/hyperlink" Target="https://drive.google.com/file/d/12rZHco9mGhu2HfubT9GXCGz24iSHxCuD/view?usp=sharing" TargetMode="External"/><Relationship Id="rId173" Type="http://schemas.openxmlformats.org/officeDocument/2006/relationships/hyperlink" Target="https://drive.google.com/file/d/153lZGYm58fQZ2yggSJrL-nybff0nivp6/view?usp=sharing" TargetMode="External"/><Relationship Id="rId194" Type="http://schemas.openxmlformats.org/officeDocument/2006/relationships/hyperlink" Target="https://drive.google.com/file/d/1IaWektzrlzYqhe5aLQ_OVHwcnI7YyIhl/view?usp=drive_link" TargetMode="External"/><Relationship Id="rId208" Type="http://schemas.openxmlformats.org/officeDocument/2006/relationships/hyperlink" Target="https://drive.google.com/file/d/13Rq7aP1aSG7laPsqePqSdLAQJxyPDrJh/view?usp=drive_link" TargetMode="External"/><Relationship Id="rId229" Type="http://schemas.openxmlformats.org/officeDocument/2006/relationships/hyperlink" Target="https://drive.google.com/file/d/1l6LhPIGC33n5ais83odK2KIQ2Zjix4Zk/view?usp=sharing" TargetMode="External"/><Relationship Id="rId14" Type="http://schemas.openxmlformats.org/officeDocument/2006/relationships/hyperlink" Target="https://drive.google.com/file/d/1o37JlKmtVf3N7_pPQ0ttw3oiuf2KGu6p/view?usp=sharing" TargetMode="External"/><Relationship Id="rId35" Type="http://schemas.openxmlformats.org/officeDocument/2006/relationships/hyperlink" Target="https://drive.google.com/file/d/1MDoTQnodnFbE-pilccB9ZkgD91Ek3IBe/view?usp=sharing" TargetMode="External"/><Relationship Id="rId56" Type="http://schemas.openxmlformats.org/officeDocument/2006/relationships/hyperlink" Target="https://drive.google.com/file/d/1WupXBuyXOAuc3J5ji-anyefJzdirpVhI/view?usp=sharing" TargetMode="External"/><Relationship Id="rId77" Type="http://schemas.openxmlformats.org/officeDocument/2006/relationships/hyperlink" Target="https://drive.google.com/file/d/1r17RYG2doXxPRgBrYhPGb3DTd91ODr1g/view?usp=sharing" TargetMode="External"/><Relationship Id="rId100" Type="http://schemas.openxmlformats.org/officeDocument/2006/relationships/hyperlink" Target="https://drive.google.com/file/d/1hxB867pK5XGuxxkyRcdMhPEEOpRfhPUn/view?usp=sharing" TargetMode="External"/><Relationship Id="rId8" Type="http://schemas.openxmlformats.org/officeDocument/2006/relationships/hyperlink" Target="https://drive.google.com/file/d/1id04jn0FV8WZanh_VHUn8l9XZyZDsVZL/view?usp=sharing" TargetMode="External"/><Relationship Id="rId98" Type="http://schemas.openxmlformats.org/officeDocument/2006/relationships/hyperlink" Target="https://drive.google.com/file/d/1lQ84dycDADrEnQbP5SQwpwZQpdMRNwrH/view?usp=sharing" TargetMode="External"/><Relationship Id="rId121" Type="http://schemas.openxmlformats.org/officeDocument/2006/relationships/hyperlink" Target="https://drive.google.com/file/d/1BLMizxApwwDuUJMdgHGIxqza16h2EiWS/view?usp=sharing" TargetMode="External"/><Relationship Id="rId142" Type="http://schemas.openxmlformats.org/officeDocument/2006/relationships/hyperlink" Target="https://drive.google.com/file/d/12GTSXqdGzURxwI-qzHm3fpE_bJryzpyn/view?usp=sharing" TargetMode="External"/><Relationship Id="rId163" Type="http://schemas.openxmlformats.org/officeDocument/2006/relationships/hyperlink" Target="https://drive.google.com/file/d/139rzpiuLOmUnGKMpnPi2V2oxFPWgy7uw/view?usp=sharing" TargetMode="External"/><Relationship Id="rId184" Type="http://schemas.openxmlformats.org/officeDocument/2006/relationships/hyperlink" Target="https://drive.google.com/file/d/1g0bEh36xa2HYFcWDnOGynDs1BePER7Le/view?usp=sharing" TargetMode="External"/><Relationship Id="rId219" Type="http://schemas.openxmlformats.org/officeDocument/2006/relationships/hyperlink" Target="https://drive.google.com/file/d/1bbUQRlc_BB-HUJKdFWIZEQYTLZhk8lKY/view?usp=drive_link" TargetMode="External"/><Relationship Id="rId230" Type="http://schemas.openxmlformats.org/officeDocument/2006/relationships/hyperlink" Target="https://drive.google.com/file/d/1vWXiB73z9q-kk-3RL0m2anOKoE-5Bp2T/view?usp=drive_link" TargetMode="External"/><Relationship Id="rId25" Type="http://schemas.openxmlformats.org/officeDocument/2006/relationships/hyperlink" Target="https://drive.google.com/file/d/1XudpuFqF1n2hXOTqzqN5x7106RVbpYOL/view?usp=sharing" TargetMode="External"/><Relationship Id="rId46" Type="http://schemas.openxmlformats.org/officeDocument/2006/relationships/hyperlink" Target="https://drive.google.com/file/d/1Jq2ChQzf3EhxyPq1XwXONj4p_L4MouEt/view?usp=sharing" TargetMode="External"/><Relationship Id="rId67" Type="http://schemas.openxmlformats.org/officeDocument/2006/relationships/hyperlink" Target="https://drive.google.com/file/d/1H8ZcYIzV8RFokTUfOn66sr8dFb7NWKmG/view?usp=sharing" TargetMode="External"/><Relationship Id="rId20" Type="http://schemas.openxmlformats.org/officeDocument/2006/relationships/hyperlink" Target="https://drive.google.com/file/d/1c_hYevhz2xxu5xnveiO0OP3tG7TXmnvl/view?usp=sharing" TargetMode="External"/><Relationship Id="rId41" Type="http://schemas.openxmlformats.org/officeDocument/2006/relationships/hyperlink" Target="https://drive.google.com/file/d/1XGynKWpSVTp6iy20OLgzNZELlBcuHqwa/view?usp=sharing" TargetMode="External"/><Relationship Id="rId62" Type="http://schemas.openxmlformats.org/officeDocument/2006/relationships/hyperlink" Target="https://drive.google.com/file/d/1JzVSzImLb6PdvCfpTLkgEbbyjfqxA6ea/view?usp=drive_link" TargetMode="External"/><Relationship Id="rId83" Type="http://schemas.openxmlformats.org/officeDocument/2006/relationships/hyperlink" Target="https://drive.google.com/file/d/1ncdaSD7_i7USzVrcyR7zrMvkejHceKUE/view?usp=drive_link" TargetMode="External"/><Relationship Id="rId88" Type="http://schemas.openxmlformats.org/officeDocument/2006/relationships/hyperlink" Target="https://drive.google.com/file/d/1kwHF816jRRRs8IjqqezZyt3_O0Jw3dkm/view?usp=sharing" TargetMode="External"/><Relationship Id="rId111" Type="http://schemas.openxmlformats.org/officeDocument/2006/relationships/hyperlink" Target="https://drive.google.com/file/d/17rS46dMBJq70KbPUxntIFlbDG7eaYIRa/view?usp=sharing" TargetMode="External"/><Relationship Id="rId132" Type="http://schemas.openxmlformats.org/officeDocument/2006/relationships/hyperlink" Target="https://drive.google.com/file/d/1wxyRgVPAesfM07LFPj1y-50KjdTrZcjg/view?usp=sharing" TargetMode="External"/><Relationship Id="rId153" Type="http://schemas.openxmlformats.org/officeDocument/2006/relationships/hyperlink" Target="https://drive.google.com/file/d/1Hdg-wwOFx02D7Ipmn-1wvF2ubvRlSMYh/view?usp=sharing" TargetMode="External"/><Relationship Id="rId174" Type="http://schemas.openxmlformats.org/officeDocument/2006/relationships/hyperlink" Target="https://drive.google.com/file/d/1CI0Bg89P2dkQ7HeQbSq9XqzKV5EB79Ca/view?usp=sharing" TargetMode="External"/><Relationship Id="rId179" Type="http://schemas.openxmlformats.org/officeDocument/2006/relationships/hyperlink" Target="https://drive.google.com/file/d/1mKyGggKTo6v3YCEu2dtcTiIGVqYKHHpA/view?usp=sharing" TargetMode="External"/><Relationship Id="rId195" Type="http://schemas.openxmlformats.org/officeDocument/2006/relationships/hyperlink" Target="https://drive.google.com/file/d/1_2xqu2ZlPpe55U2V87eZ_teUc134VI3c/view?usp=sharing" TargetMode="External"/><Relationship Id="rId209" Type="http://schemas.openxmlformats.org/officeDocument/2006/relationships/hyperlink" Target="https://drive.google.com/file/d/1BQzsdf4iEwlSh-EjE82z7Z3EBnFgKqEX/view?usp=drive_link" TargetMode="External"/><Relationship Id="rId190" Type="http://schemas.openxmlformats.org/officeDocument/2006/relationships/hyperlink" Target="https://drive.google.com/file/d/1gHyjGNnPW5iysJxcPHf2ZwJG4zBUqykk/view?usp=sharing" TargetMode="External"/><Relationship Id="rId204" Type="http://schemas.openxmlformats.org/officeDocument/2006/relationships/hyperlink" Target="https://drive.google.com/file/d/1C-9UT73oeFI4obl8-ZJCuQqmt3MhaA5U/view?usp=drive_link" TargetMode="External"/><Relationship Id="rId220" Type="http://schemas.openxmlformats.org/officeDocument/2006/relationships/hyperlink" Target="https://drive.google.com/file/d/1GV2NsB8TH930woycAH8UbSr1S2V1zs-z/view?usp=sharing" TargetMode="External"/><Relationship Id="rId225" Type="http://schemas.openxmlformats.org/officeDocument/2006/relationships/hyperlink" Target="https://drive.google.com/file/d/17K_evu6eYv2WOdWjDZI-hsHYRtn-eVY4/view?usp=drive_link" TargetMode="External"/><Relationship Id="rId15" Type="http://schemas.openxmlformats.org/officeDocument/2006/relationships/hyperlink" Target="https://drive.google.com/file/d/1cxKEMOAwqN5GYXh5scpjhuK1yInD38lf/view?usp=sharing" TargetMode="External"/><Relationship Id="rId36" Type="http://schemas.openxmlformats.org/officeDocument/2006/relationships/hyperlink" Target="https://drive.google.com/file/d/1f25A565G3pSotXsGziq7JLtktvnlqN5o/view?usp=sharing" TargetMode="External"/><Relationship Id="rId57" Type="http://schemas.openxmlformats.org/officeDocument/2006/relationships/hyperlink" Target="https://drive.google.com/file/d/1RaDMrW940LwS99gZg2-jK2zgBGmXzLIW/view?usp=sharing" TargetMode="External"/><Relationship Id="rId106" Type="http://schemas.openxmlformats.org/officeDocument/2006/relationships/hyperlink" Target="https://drive.google.com/file/d/1b-rB9m28A5CD8-wYelgVCNtkefoXRhPK/view?usp=sharing" TargetMode="External"/><Relationship Id="rId127" Type="http://schemas.openxmlformats.org/officeDocument/2006/relationships/hyperlink" Target="https://drive.google.com/file/d/19KxnRmPVeVRdKZAbtEWe5L1AJQYnjU7h/view?usp=sharing" TargetMode="External"/><Relationship Id="rId10" Type="http://schemas.openxmlformats.org/officeDocument/2006/relationships/hyperlink" Target="https://drive.google.com/file/d/1G0IYv33UkgKa9-kOMTW7JnYUB7iefHSX/view?usp=sharing" TargetMode="External"/><Relationship Id="rId31" Type="http://schemas.openxmlformats.org/officeDocument/2006/relationships/hyperlink" Target="https://drive.google.com/file/d/1cdWKuTbzThdI_KlIpnMlhh-a2fGdV37B/view?usp=sharing" TargetMode="External"/><Relationship Id="rId52" Type="http://schemas.openxmlformats.org/officeDocument/2006/relationships/hyperlink" Target="https://drive.google.com/file/d/1CzLPMDLYtHw5dYnypkcm_AGGx6XvZTwj/view?usp=sharing" TargetMode="External"/><Relationship Id="rId73" Type="http://schemas.openxmlformats.org/officeDocument/2006/relationships/hyperlink" Target="https://drive.google.com/file/d/1EaJLNp-d0JUFBj8tKRNLHvSxIMDXK8YF/view?usp=sharing" TargetMode="External"/><Relationship Id="rId78" Type="http://schemas.openxmlformats.org/officeDocument/2006/relationships/hyperlink" Target="https://drive.google.com/file/d/14Cf-gm-hYOfJLgpu_094n9F_PoXLqeXX/view?usp=sharing" TargetMode="External"/><Relationship Id="rId94" Type="http://schemas.openxmlformats.org/officeDocument/2006/relationships/hyperlink" Target="https://drive.google.com/file/d/1m19HQ0t-nacfXficCUOuGQ2EHqsucqqe/view?usp=sharing" TargetMode="External"/><Relationship Id="rId99" Type="http://schemas.openxmlformats.org/officeDocument/2006/relationships/hyperlink" Target="https://drive.google.com/file/d/1wl3VTq28KBHlBMrMqiMEG9Hu-lGcwW9D/view?usp=sharing" TargetMode="External"/><Relationship Id="rId101" Type="http://schemas.openxmlformats.org/officeDocument/2006/relationships/hyperlink" Target="https://drive.google.com/file/d/1_KL2y3Vw2p-946RtKzjd8aStTSO8tuTz/view?usp=sharing" TargetMode="External"/><Relationship Id="rId122" Type="http://schemas.openxmlformats.org/officeDocument/2006/relationships/hyperlink" Target="https://drive.google.com/file/d/1z6-WwbR5P0_uubDbJJAizSMXIla5Mxkj/view?usp=sharing" TargetMode="External"/><Relationship Id="rId143" Type="http://schemas.openxmlformats.org/officeDocument/2006/relationships/hyperlink" Target="https://drive.google.com/file/d/18MMUvim8Mc-oTGER9amYji40iFJBaiNf/view?usp=sharing" TargetMode="External"/><Relationship Id="rId148" Type="http://schemas.openxmlformats.org/officeDocument/2006/relationships/hyperlink" Target="https://drive.google.com/file/d/1Wuo1wMSVgC9q2BeqNdIiQ92UGM6ttKZW/view?usp=sharing" TargetMode="External"/><Relationship Id="rId164" Type="http://schemas.openxmlformats.org/officeDocument/2006/relationships/hyperlink" Target="https://drive.google.com/file/d/19bId4nFR8VhkU9rgccEIR1Mjd2fL2jPh/view?usp=drive_link" TargetMode="External"/><Relationship Id="rId169" Type="http://schemas.openxmlformats.org/officeDocument/2006/relationships/hyperlink" Target="https://drive.google.com/file/d/1a8p4-AzqJaNnLtzb7_2uhJlzqI3v2-WX/view?usp=sharing" TargetMode="External"/><Relationship Id="rId185" Type="http://schemas.openxmlformats.org/officeDocument/2006/relationships/hyperlink" Target="https://drive.google.com/file/d/1LHRm9G1VKrK477o31OfPKFPEDGrJMUhT/view?usp=sharing" TargetMode="External"/><Relationship Id="rId4" Type="http://schemas.openxmlformats.org/officeDocument/2006/relationships/hyperlink" Target="https://drive.google.com/file/d/1aeSBgNekEp9Z1tg7h9ycWZLnC5yNB3-h/view?usp=sharing" TargetMode="External"/><Relationship Id="rId9" Type="http://schemas.openxmlformats.org/officeDocument/2006/relationships/hyperlink" Target="https://drive.google.com/file/d/1O0y56m9ZYkmSblCHioTv3-kXJe2vJ3w4/view?usp=sharing" TargetMode="External"/><Relationship Id="rId180" Type="http://schemas.openxmlformats.org/officeDocument/2006/relationships/hyperlink" Target="https://drive.google.com/file/d/1J2uj8Kt7zE7kAhgXZaIgUWyMxvJwNJ0O/view?usp=sharing" TargetMode="External"/><Relationship Id="rId210" Type="http://schemas.openxmlformats.org/officeDocument/2006/relationships/hyperlink" Target="https://drive.google.com/file/d/1Mz7cQ0R6ViaRT70gEH7xLuens4GVmpMs/view?usp=drive_link" TargetMode="External"/><Relationship Id="rId215" Type="http://schemas.openxmlformats.org/officeDocument/2006/relationships/hyperlink" Target="https://drive.google.com/file/d/1elBa2FQmOat5RuzzHUICO1bOXQpY-g0K/view?usp=drive_link" TargetMode="External"/><Relationship Id="rId26" Type="http://schemas.openxmlformats.org/officeDocument/2006/relationships/hyperlink" Target="https://drive.google.com/file/d/12ScPeXhDp7ldiotIpzQoJ-ug8nJ_Uglo/view?usp=sharing" TargetMode="External"/><Relationship Id="rId231" Type="http://schemas.openxmlformats.org/officeDocument/2006/relationships/hyperlink" Target="https://drive.google.com/file/d/1YHFwRQZVSirySP-h3TmAcETV3SPbQi6Z/view?usp=sharing" TargetMode="External"/><Relationship Id="rId47" Type="http://schemas.openxmlformats.org/officeDocument/2006/relationships/hyperlink" Target="https://drive.google.com/file/d/11tt6GuLL495AUfyVfpR5StG2QSijeus8/view?usp=sharing" TargetMode="External"/><Relationship Id="rId68" Type="http://schemas.openxmlformats.org/officeDocument/2006/relationships/hyperlink" Target="https://drive.google.com/file/d/1K1PcR5rRsvDsAVZhpfb4G-9mj-4ynPsw/view?usp=sharing" TargetMode="External"/><Relationship Id="rId89" Type="http://schemas.openxmlformats.org/officeDocument/2006/relationships/hyperlink" Target="https://drive.google.com/file/d/15Tut4LQzb3YQRUQZjaxEMDxH-sHT2xed/view?usp=sharing" TargetMode="External"/><Relationship Id="rId112" Type="http://schemas.openxmlformats.org/officeDocument/2006/relationships/hyperlink" Target="https://drive.google.com/file/d/15OQ5slbLsjaSi6ArVRlLPZVhSKV6iECw/view?usp=sharing" TargetMode="External"/><Relationship Id="rId133" Type="http://schemas.openxmlformats.org/officeDocument/2006/relationships/hyperlink" Target="https://drive.google.com/file/d/1AE7iPIKsQek2fvCXFPagMrPE_OS7YUsC/view?usp=sharing" TargetMode="External"/><Relationship Id="rId154" Type="http://schemas.openxmlformats.org/officeDocument/2006/relationships/hyperlink" Target="https://drive.google.com/file/d/13bKPIAVE4gt1ktKvGPJjMr6eFIywQNYO/view?usp=sharing" TargetMode="External"/><Relationship Id="rId175" Type="http://schemas.openxmlformats.org/officeDocument/2006/relationships/hyperlink" Target="https://drive.google.com/file/d/1isMqVSi3q9hXVnvcrhXeWf7P6_ziLbJf/view?usp=sharing" TargetMode="External"/><Relationship Id="rId196" Type="http://schemas.openxmlformats.org/officeDocument/2006/relationships/hyperlink" Target="https://drive.google.com/file/d/1jWpjxyCZ2Gay_g1XysxxZRfgi3UJ9SQt/view?usp=drive_link" TargetMode="External"/><Relationship Id="rId200" Type="http://schemas.openxmlformats.org/officeDocument/2006/relationships/hyperlink" Target="https://drive.google.com/file/d/1o3axXytm7GmGjBvVFWlJDIOISEX4pMZN/view?usp=drive_link" TargetMode="External"/><Relationship Id="rId16" Type="http://schemas.openxmlformats.org/officeDocument/2006/relationships/hyperlink" Target="https://drive.google.com/file/d/1cIf-ddw4s5pRhLUYOP4bUPfYOJmgSWor/view?usp=sharing" TargetMode="External"/><Relationship Id="rId221" Type="http://schemas.openxmlformats.org/officeDocument/2006/relationships/hyperlink" Target="https://drive.google.com/file/d/1_y5WFOEuDX52spDm9IkNoGo0ZGS1RKoX/view?usp=sharing" TargetMode="External"/><Relationship Id="rId37" Type="http://schemas.openxmlformats.org/officeDocument/2006/relationships/hyperlink" Target="https://drive.google.com/file/d/1fn-zZJiUtSFgPpRcSqu_HEhjIQC42aDX/view?usp=sharing" TargetMode="External"/><Relationship Id="rId58" Type="http://schemas.openxmlformats.org/officeDocument/2006/relationships/hyperlink" Target="https://drive.google.com/file/d/1OZyCw2Tk7s5nvOzrc7N5Pth9ytxiLG3n/view?usp=sharing" TargetMode="External"/><Relationship Id="rId79" Type="http://schemas.openxmlformats.org/officeDocument/2006/relationships/hyperlink" Target="https://drive.google.com/file/d/1YjeYmaq755CkYftMlF-zVn0iimxgMWpV/view?usp=drive_link" TargetMode="External"/><Relationship Id="rId102" Type="http://schemas.openxmlformats.org/officeDocument/2006/relationships/hyperlink" Target="https://drive.google.com/file/d/1HLX0_lJMD8bClypEOVwwd926vjJ89OWs/view?usp=sharing" TargetMode="External"/><Relationship Id="rId123" Type="http://schemas.openxmlformats.org/officeDocument/2006/relationships/hyperlink" Target="https://drive.google.com/file/d/18JYsgBK4mVzmFRwT3cxSZA6d17zRfCDG/view?usp=sharing" TargetMode="External"/><Relationship Id="rId144" Type="http://schemas.openxmlformats.org/officeDocument/2006/relationships/hyperlink" Target="https://drive.google.com/file/d/18zjTkASpmjm_mglCY3MAoA5ErFlGu7z_/view?usp=sharing" TargetMode="External"/><Relationship Id="rId90" Type="http://schemas.openxmlformats.org/officeDocument/2006/relationships/hyperlink" Target="https://drive.google.com/file/d/1WzlJ0R7SCXwHWfaZv5W9egLwkF6Mllnz/view?usp=sharing" TargetMode="External"/><Relationship Id="rId165" Type="http://schemas.openxmlformats.org/officeDocument/2006/relationships/hyperlink" Target="https://drive.google.com/file/d/13sJIy4enLyn1dEVb64lWsGaQpLyWLk58/view?usp=sharing" TargetMode="External"/><Relationship Id="rId186" Type="http://schemas.openxmlformats.org/officeDocument/2006/relationships/hyperlink" Target="https://drive.google.com/file/d/1-fajgaT-4mZRnT81cWmj-5TGalUOWO_N/view?usp=sharing" TargetMode="External"/><Relationship Id="rId211" Type="http://schemas.openxmlformats.org/officeDocument/2006/relationships/hyperlink" Target="https://drive.google.com/file/d/1egLoSZHFO-IcR5iLtEHzjNIGxnhNXYT5/view?usp=drive_link" TargetMode="External"/><Relationship Id="rId232" Type="http://schemas.openxmlformats.org/officeDocument/2006/relationships/hyperlink" Target="https://drive.google.com/file/d/1C0VyLWFWoupsh02ss4T6LYftE4AtZyPm/view?usp=sharing" TargetMode="External"/><Relationship Id="rId27" Type="http://schemas.openxmlformats.org/officeDocument/2006/relationships/hyperlink" Target="https://drive.google.com/file/d/1WMsRP9J5A56-uhYzhDet9IioXAKooeOM/view?usp=sharing" TargetMode="External"/><Relationship Id="rId48" Type="http://schemas.openxmlformats.org/officeDocument/2006/relationships/hyperlink" Target="https://drive.google.com/file/d/1hbQyfC99kHwT2C3icF-DYh5AP8G1dbzs/view?usp=sharing" TargetMode="External"/><Relationship Id="rId69" Type="http://schemas.openxmlformats.org/officeDocument/2006/relationships/hyperlink" Target="https://drive.google.com/file/d/1QsKzNb6uP-czsdD7Qt9vwmUVCw5DBEqG/view?usp=drive_link" TargetMode="External"/><Relationship Id="rId113" Type="http://schemas.openxmlformats.org/officeDocument/2006/relationships/hyperlink" Target="https://drive.google.com/file/d/15H5ST4Cdsw4x4XUyRUNkVdz50m8YdLzf/view?usp=sharing" TargetMode="External"/><Relationship Id="rId134" Type="http://schemas.openxmlformats.org/officeDocument/2006/relationships/hyperlink" Target="https://drive.google.com/file/d/1ayL7pv46im_g8u-fzezm7nZN8j-IXEuf/view?usp=drive_link" TargetMode="External"/><Relationship Id="rId80" Type="http://schemas.openxmlformats.org/officeDocument/2006/relationships/hyperlink" Target="https://drive.google.com/file/d/1aNeFpM3txrFkuVbKWJ1YiJALi4gyfXXu/view?usp=sharing" TargetMode="External"/><Relationship Id="rId155" Type="http://schemas.openxmlformats.org/officeDocument/2006/relationships/hyperlink" Target="https://drive.google.com/file/d/14-lpNv2B6enGsQAPTDxZ4zLD_euK9QvZ/view?usp=sharing" TargetMode="External"/><Relationship Id="rId176" Type="http://schemas.openxmlformats.org/officeDocument/2006/relationships/hyperlink" Target="https://drive.google.com/file/d/1dxtGSXLNl4qP5Rm4DsJ0Ez68Ay8eFA7j/view?usp=sharing" TargetMode="External"/><Relationship Id="rId197" Type="http://schemas.openxmlformats.org/officeDocument/2006/relationships/hyperlink" Target="https://drive.google.com/file/d/1QDcgwq3k_KGklUnlpx0rbMamdkK78Phl/view?usp=drive_link" TargetMode="External"/><Relationship Id="rId201" Type="http://schemas.openxmlformats.org/officeDocument/2006/relationships/hyperlink" Target="https://drive.google.com/file/d/1LIdgJCIiMAkcy8J5JqbT9P5vO8b7eyoI/view?usp=sharing" TargetMode="External"/><Relationship Id="rId222" Type="http://schemas.openxmlformats.org/officeDocument/2006/relationships/hyperlink" Target="https://drive.google.com/file/d/1jYDzbdJcWyUIXV5K00YRVvmSzDiHt20X/view?usp=drive_link" TargetMode="External"/><Relationship Id="rId17" Type="http://schemas.openxmlformats.org/officeDocument/2006/relationships/hyperlink" Target="https://drive.google.com/file/d/10azfcwOC4r0MRwoYLH8ObVjeU1ekkb48/view?usp=sharing" TargetMode="External"/><Relationship Id="rId38" Type="http://schemas.openxmlformats.org/officeDocument/2006/relationships/hyperlink" Target="https://drive.google.com/file/d/1K9y1Qcm4rlhFpkCWirgqsoPpujcLCr1J/view?usp=sharing" TargetMode="External"/><Relationship Id="rId59" Type="http://schemas.openxmlformats.org/officeDocument/2006/relationships/hyperlink" Target="https://drive.google.com/file/d/1azuecJmGoGDerCGc7jgMf9kDT7PK6cyK/view?usp=sharing" TargetMode="External"/><Relationship Id="rId103" Type="http://schemas.openxmlformats.org/officeDocument/2006/relationships/hyperlink" Target="https://drive.google.com/file/d/1inHiyg_XVP3ZPJbvITwTSMf0BUN_iZ6V/view?usp=sharing" TargetMode="External"/><Relationship Id="rId124" Type="http://schemas.openxmlformats.org/officeDocument/2006/relationships/hyperlink" Target="https://drive.google.com/file/d/1FaCBSD-TO0rAigzK4lYfLryp-VpZNU4i/view?usp=sharing" TargetMode="External"/><Relationship Id="rId70" Type="http://schemas.openxmlformats.org/officeDocument/2006/relationships/hyperlink" Target="https://drive.google.com/file/d/1WzGYPytqVYli5E_1KCdEkbpJ08PJ2Zms/view?usp=drive_link" TargetMode="External"/><Relationship Id="rId91" Type="http://schemas.openxmlformats.org/officeDocument/2006/relationships/hyperlink" Target="https://drive.google.com/file/d/1t7knjfYFDr73N-CA2n7cuvLrFpbuWyEh/view?usp=sharing" TargetMode="External"/><Relationship Id="rId145" Type="http://schemas.openxmlformats.org/officeDocument/2006/relationships/hyperlink" Target="https://drive.google.com/file/d/1sudQFZ6kAyfPUHKEmpHLKOfwPV2Bt2Oq/view?usp=sharing" TargetMode="External"/><Relationship Id="rId166" Type="http://schemas.openxmlformats.org/officeDocument/2006/relationships/hyperlink" Target="https://drive.google.com/file/d/1J_ze3zhUIK3rw3_duhmWET5UpwC93eo0/view?usp=sharing" TargetMode="External"/><Relationship Id="rId187" Type="http://schemas.openxmlformats.org/officeDocument/2006/relationships/hyperlink" Target="https://drive.google.com/file/d/1FpCoVBj5ME_H7MXU6PZY0S6rbrklH3KR/view?usp=sharing" TargetMode="External"/><Relationship Id="rId1" Type="http://schemas.openxmlformats.org/officeDocument/2006/relationships/hyperlink" Target="https://drive.google.com/file/d/1LjEIOEWHRvuhd-APcVSlhbGZnkZho449/view?usp=sharing" TargetMode="External"/><Relationship Id="rId212" Type="http://schemas.openxmlformats.org/officeDocument/2006/relationships/hyperlink" Target="https://drive.google.com/file/d/1tQXAjuQpseLVNk4MM4t8e9b71wq9uaEl/view?usp=drive_link" TargetMode="External"/><Relationship Id="rId233" Type="http://schemas.openxmlformats.org/officeDocument/2006/relationships/hyperlink" Target="https://drive.google.com/file/d/1cZR1PMkL40TM27R-8dQDnxrRyHQlDnzc/view?usp=sharing" TargetMode="External"/><Relationship Id="rId28" Type="http://schemas.openxmlformats.org/officeDocument/2006/relationships/hyperlink" Target="https://drive.google.com/file/d/1tBTV9851Co1K0pnbbihmmy4pZuPCUmv6/view?usp=sharing" TargetMode="External"/><Relationship Id="rId49" Type="http://schemas.openxmlformats.org/officeDocument/2006/relationships/hyperlink" Target="https://drive.google.com/file/d/1zWuHe7lQc7vGtJxBE8G1Ya8Zeq4s2nhd/view?usp=sharing" TargetMode="External"/><Relationship Id="rId114" Type="http://schemas.openxmlformats.org/officeDocument/2006/relationships/hyperlink" Target="https://drive.google.com/file/d/1_MzB_NCoXkRNK-Mc_yBCzZ_GNuRFYuF-/view?usp=sharing" TargetMode="External"/><Relationship Id="rId60" Type="http://schemas.openxmlformats.org/officeDocument/2006/relationships/hyperlink" Target="https://drive.google.com/file/d/1nuFuuRgxXeiNBAQ24uKTAErquVEpKpqd/view?usp=sharing" TargetMode="External"/><Relationship Id="rId81" Type="http://schemas.openxmlformats.org/officeDocument/2006/relationships/hyperlink" Target="https://drive.google.com/file/d/1j_NVfkoIPhiUC7a9371sjkTfDVm6gbhs/view?usp=sharing" TargetMode="External"/><Relationship Id="rId135" Type="http://schemas.openxmlformats.org/officeDocument/2006/relationships/hyperlink" Target="https://drive.google.com/file/d/1Rqabt4zW2E1at72-jGpCv5f_GK2VE4Fk/view?usp=sharing" TargetMode="External"/><Relationship Id="rId156" Type="http://schemas.openxmlformats.org/officeDocument/2006/relationships/hyperlink" Target="https://drive.google.com/file/d/1Rp3eu00t8Mt7yiYfqXXqcgTIBs7GnY4a/view?usp=sharing" TargetMode="External"/><Relationship Id="rId177" Type="http://schemas.openxmlformats.org/officeDocument/2006/relationships/hyperlink" Target="https://drive.google.com/file/d/1_xq0iVidJAgM4IECM40aGwm9Mqk9Fb-i/view?usp=drive_link" TargetMode="External"/><Relationship Id="rId198" Type="http://schemas.openxmlformats.org/officeDocument/2006/relationships/hyperlink" Target="https://drive.google.com/file/d/1_xrbb4i22ycC2MMAw4AjP-vVgG9r9OI2/view?usp=sharing" TargetMode="External"/><Relationship Id="rId202" Type="http://schemas.openxmlformats.org/officeDocument/2006/relationships/hyperlink" Target="https://drive.google.com/file/d/191SSN8OGWIs9aWs0jDyYtvwGFTp2ofOZ/view?usp=drive_link" TargetMode="External"/><Relationship Id="rId223" Type="http://schemas.openxmlformats.org/officeDocument/2006/relationships/hyperlink" Target="https://drive.google.com/file/d/1yoVD_7aPFY2QjwjpwWeku-4jjiYAKoYq/view?usp=drive_link" TargetMode="External"/><Relationship Id="rId18" Type="http://schemas.openxmlformats.org/officeDocument/2006/relationships/hyperlink" Target="https://drive.google.com/file/d/13G74rEs0QcvlXK9FDkd6RivSmaLw78kG/view?usp=sharing" TargetMode="External"/><Relationship Id="rId39" Type="http://schemas.openxmlformats.org/officeDocument/2006/relationships/hyperlink" Target="https://drive.google.com/file/d/1ozKFCTn_2Wixyo01BiejtB-nYAL-TLc4/view?usp=sharing" TargetMode="External"/><Relationship Id="rId50" Type="http://schemas.openxmlformats.org/officeDocument/2006/relationships/hyperlink" Target="https://drive.google.com/file/d/1zu1wfAy86EQ_XzgNUuHzQqGmqBTjpX_j/view?usp=sharing" TargetMode="External"/><Relationship Id="rId104" Type="http://schemas.openxmlformats.org/officeDocument/2006/relationships/hyperlink" Target="https://drive.google.com/file/d/14_Eg2pajwPSeVgtaN3iYRmWRdxSH_5e7/view?usp=sharing" TargetMode="External"/><Relationship Id="rId125" Type="http://schemas.openxmlformats.org/officeDocument/2006/relationships/hyperlink" Target="https://drive.google.com/file/d/1YUKD0rzdYJ5nq-OJgIGWEGsylX1cHz4p/view?usp=sharing" TargetMode="External"/><Relationship Id="rId146" Type="http://schemas.openxmlformats.org/officeDocument/2006/relationships/hyperlink" Target="https://drive.google.com/file/d/1ofBtFehQhsSmrKHCEMSPkzpzujk6ZO8Y/view?usp=sharing" TargetMode="External"/><Relationship Id="rId167" Type="http://schemas.openxmlformats.org/officeDocument/2006/relationships/hyperlink" Target="https://drive.google.com/file/d/1qt-MonO3015xoERXUB0m3XX8Buw8izdO/view?usp=sharing" TargetMode="External"/><Relationship Id="rId188" Type="http://schemas.openxmlformats.org/officeDocument/2006/relationships/hyperlink" Target="https://drive.google.com/file/d/1ikQX6pWEJTQeB5O-mzQr9pMzI42UHpoz/view?usp=sharing" TargetMode="External"/><Relationship Id="rId71" Type="http://schemas.openxmlformats.org/officeDocument/2006/relationships/hyperlink" Target="https://drive.google.com/file/d/1rffqlFOV8oeK1e4UMpzEDcEpfed7nIr2/view?usp=drive_link" TargetMode="External"/><Relationship Id="rId92" Type="http://schemas.openxmlformats.org/officeDocument/2006/relationships/hyperlink" Target="https://drive.google.com/file/d/1vfbw2jpJbl9JT-LfLfQLi5lhfUTopYe-/view?usp=sharing" TargetMode="External"/><Relationship Id="rId213" Type="http://schemas.openxmlformats.org/officeDocument/2006/relationships/hyperlink" Target="https://drive.google.com/file/d/1Sd_wuWTXDFmbNIxIOt2ajdw4JPV75sQ1/view?usp=drive_link" TargetMode="External"/><Relationship Id="rId234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38mkx95Lq707lyGs4T4U4mQe6nXLpza2/view?usp=sharing" TargetMode="External"/><Relationship Id="rId29" Type="http://schemas.openxmlformats.org/officeDocument/2006/relationships/hyperlink" Target="https://drive.google.com/file/d/1u5e_ORHyssDY8L1j6ep_rUU4O40d5saZ/view?usp=sharing" TargetMode="External"/><Relationship Id="rId40" Type="http://schemas.openxmlformats.org/officeDocument/2006/relationships/hyperlink" Target="https://drive.google.com/file/d/1W8qVLC7Xumj1fhjMKAxHurCUmgaKMA40/view?usp=sharing" TargetMode="External"/><Relationship Id="rId115" Type="http://schemas.openxmlformats.org/officeDocument/2006/relationships/hyperlink" Target="https://drive.google.com/file/d/1nBB7TqSNF_XhwViS-t24M1TcQr_7Q845/view?usp=sharing" TargetMode="External"/><Relationship Id="rId136" Type="http://schemas.openxmlformats.org/officeDocument/2006/relationships/hyperlink" Target="https://drive.google.com/file/d/1rt4FZXyjBIBcfcOHdimJURVXQzD_qi-I/view?usp=sharing" TargetMode="External"/><Relationship Id="rId157" Type="http://schemas.openxmlformats.org/officeDocument/2006/relationships/hyperlink" Target="https://drive.google.com/file/d/1WUNWUiz4NldPRM8uSgKk1YNtB6cuHipG/view?usp=sharing" TargetMode="External"/><Relationship Id="rId178" Type="http://schemas.openxmlformats.org/officeDocument/2006/relationships/hyperlink" Target="https://drive.google.com/file/d/1SufjMQUthOm8m6mCsTTLRVZwin4QBmIv/view?usp=sharing" TargetMode="External"/><Relationship Id="rId61" Type="http://schemas.openxmlformats.org/officeDocument/2006/relationships/hyperlink" Target="https://drive.google.com/file/d/1p2RwWuXBs8docOQvOQHEJq7vi1z9lG6b/view?usp=sharing" TargetMode="External"/><Relationship Id="rId82" Type="http://schemas.openxmlformats.org/officeDocument/2006/relationships/hyperlink" Target="https://drive.google.com/file/d/1zetbzqyYzBiKh3H1-ocFoVBlrORTTRE9/view?usp=sharing" TargetMode="External"/><Relationship Id="rId199" Type="http://schemas.openxmlformats.org/officeDocument/2006/relationships/hyperlink" Target="https://drive.google.com/file/d/1OhlehxEYluLOnkBScybZGqnzAKiThsN4/view?usp=sharing" TargetMode="External"/><Relationship Id="rId203" Type="http://schemas.openxmlformats.org/officeDocument/2006/relationships/hyperlink" Target="https://drive.google.com/file/d/1WXgYjviRtEkcKRyxIRLSYOggVOlnSbCY/view?usp=drive_link" TargetMode="External"/><Relationship Id="rId19" Type="http://schemas.openxmlformats.org/officeDocument/2006/relationships/hyperlink" Target="https://drive.google.com/file/d/1pOF2mPrjxX-arP8jC0PVvd5tHNn4RZSn/view?usp=sharing" TargetMode="External"/><Relationship Id="rId224" Type="http://schemas.openxmlformats.org/officeDocument/2006/relationships/hyperlink" Target="https://drive.google.com/file/d/1KWlBNWZtzSapmpjk-E0GT41ugvOPQnUR/view?usp=drive_link" TargetMode="External"/><Relationship Id="rId30" Type="http://schemas.openxmlformats.org/officeDocument/2006/relationships/hyperlink" Target="https://drive.google.com/file/d/1Y2ZV8bfDxSMRJRy0h3c7Ecap2nOQ-Dnr/view?usp=sharing" TargetMode="External"/><Relationship Id="rId105" Type="http://schemas.openxmlformats.org/officeDocument/2006/relationships/hyperlink" Target="https://drive.google.com/file/d/1n-N_CQRmoqRWCL-HBAEGEUIFc05-PcnQ/view?usp=sharing" TargetMode="External"/><Relationship Id="rId126" Type="http://schemas.openxmlformats.org/officeDocument/2006/relationships/hyperlink" Target="https://drive.google.com/file/d/1oaQAXb91lqWt-_9aTndASlriYjqYuTCU/view?usp=sharing" TargetMode="External"/><Relationship Id="rId147" Type="http://schemas.openxmlformats.org/officeDocument/2006/relationships/hyperlink" Target="https://drive.google.com/file/d/12QJUhDcrxTL7YwKHLJWcYjCRAA8kSHab/view?usp=sharing" TargetMode="External"/><Relationship Id="rId168" Type="http://schemas.openxmlformats.org/officeDocument/2006/relationships/hyperlink" Target="https://drive.google.com/file/d/1GribklXuqwLwIrY4oR5vTs9c17kD0jX0/view?usp=sharing" TargetMode="External"/><Relationship Id="rId51" Type="http://schemas.openxmlformats.org/officeDocument/2006/relationships/hyperlink" Target="https://drive.google.com/file/d/1m9t5j14D5ztGBylAuFn1CqIWpjIGYfBN/view?usp=sharing" TargetMode="External"/><Relationship Id="rId72" Type="http://schemas.openxmlformats.org/officeDocument/2006/relationships/hyperlink" Target="https://drive.google.com/file/d/1OEKroax1YpunUrL0oIC-PU_40JHiefHo/view?usp=sharing" TargetMode="External"/><Relationship Id="rId93" Type="http://schemas.openxmlformats.org/officeDocument/2006/relationships/hyperlink" Target="https://drive.google.com/file/d/1NW6x2N32jcf31yJTnffvQrOIItl5Yuwb/view?usp=sharing" TargetMode="External"/><Relationship Id="rId189" Type="http://schemas.openxmlformats.org/officeDocument/2006/relationships/hyperlink" Target="https://drive.google.com/file/d/1UWPlH60EaNqt-6ZcK3w_v2LGwUCD5IMg/view?usp=sharing" TargetMode="External"/><Relationship Id="rId3" Type="http://schemas.openxmlformats.org/officeDocument/2006/relationships/hyperlink" Target="https://drive.google.com/file/d/18pG8KAWtVotoHkj3zCOJOijaWg85W0XB/view?usp=sharing" TargetMode="External"/><Relationship Id="rId214" Type="http://schemas.openxmlformats.org/officeDocument/2006/relationships/hyperlink" Target="https://drive.google.com/file/d/1Wg1yOvJS0VmrrY367LFp1BopetmoNj1g/view?usp=drive_link" TargetMode="External"/><Relationship Id="rId116" Type="http://schemas.openxmlformats.org/officeDocument/2006/relationships/hyperlink" Target="https://drive.google.com/file/d/1XbKP47_DE5RsmwALBy6yEJTQTvp8y_l_/view?usp=sharing" TargetMode="External"/><Relationship Id="rId137" Type="http://schemas.openxmlformats.org/officeDocument/2006/relationships/hyperlink" Target="https://drive.google.com/file/d/1RuufI9ihaDxvaHSqmFn_zO1ncIOZvuB1/view?usp=sharing" TargetMode="External"/><Relationship Id="rId158" Type="http://schemas.openxmlformats.org/officeDocument/2006/relationships/hyperlink" Target="https://drive.google.com/file/d/1dlKowrfu-hLPp-pbEe4QdsG9ekRpQ1wn/view?usp=sharing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55"/>
  <sheetViews>
    <sheetView tabSelected="1" topLeftCell="A2" workbookViewId="0">
      <pane ySplit="6" topLeftCell="A245" activePane="bottomLeft" state="frozen"/>
      <selection activeCell="A2" sqref="A2"/>
      <selection pane="bottomLeft"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56.28515625" customWidth="1"/>
    <col min="5" max="5" width="44.5703125" customWidth="1"/>
    <col min="6" max="6" width="18.28515625" customWidth="1"/>
    <col min="7" max="7" width="13.5703125" bestFit="1" customWidth="1"/>
    <col min="8" max="8" width="15.42578125" bestFit="1" customWidth="1"/>
    <col min="9" max="9" width="14" bestFit="1" customWidth="1"/>
    <col min="10" max="10" width="24.5703125" customWidth="1"/>
    <col min="11" max="11" width="53" customWidth="1"/>
    <col min="12" max="12" width="25" customWidth="1"/>
    <col min="13" max="13" width="11.28515625" customWidth="1"/>
    <col min="14" max="14" width="81.5703125" bestFit="1" customWidth="1"/>
    <col min="15" max="15" width="74.42578125" bestFit="1" customWidth="1"/>
    <col min="16" max="16" width="20" bestFit="1" customWidth="1"/>
    <col min="17" max="17" width="70.7109375" bestFit="1" customWidth="1"/>
  </cols>
  <sheetData>
    <row r="1" spans="1:17" hidden="1" x14ac:dyDescent="0.25">
      <c r="A1" t="s">
        <v>0</v>
      </c>
    </row>
    <row r="2" spans="1:17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17" x14ac:dyDescent="0.2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399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7" t="s">
        <v>32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7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ht="38.25" x14ac:dyDescent="0.25">
      <c r="A8" s="3">
        <v>2026</v>
      </c>
      <c r="B8" s="4">
        <v>46113</v>
      </c>
      <c r="C8" s="4">
        <v>46203</v>
      </c>
      <c r="D8" s="5" t="s">
        <v>1915</v>
      </c>
      <c r="E8" s="5" t="s">
        <v>73</v>
      </c>
      <c r="F8" s="5" t="s">
        <v>74</v>
      </c>
      <c r="G8" s="5" t="s">
        <v>75</v>
      </c>
      <c r="H8" s="5" t="s">
        <v>76</v>
      </c>
      <c r="I8" s="5" t="s">
        <v>51</v>
      </c>
      <c r="J8" s="5" t="s">
        <v>77</v>
      </c>
      <c r="K8" s="5" t="s">
        <v>57</v>
      </c>
      <c r="L8" s="5" t="s">
        <v>57</v>
      </c>
      <c r="M8" s="11">
        <v>12366167</v>
      </c>
      <c r="N8" s="6" t="s">
        <v>78</v>
      </c>
      <c r="O8" s="5" t="s">
        <v>80</v>
      </c>
      <c r="P8" s="9">
        <v>46211</v>
      </c>
      <c r="Q8" s="5"/>
    </row>
    <row r="9" spans="1:17" s="10" customFormat="1" ht="51" x14ac:dyDescent="0.25">
      <c r="A9" s="3">
        <v>2026</v>
      </c>
      <c r="B9" s="4">
        <v>46113</v>
      </c>
      <c r="C9" s="4">
        <v>46203</v>
      </c>
      <c r="D9" s="5" t="s">
        <v>1916</v>
      </c>
      <c r="E9" s="5" t="s">
        <v>82</v>
      </c>
      <c r="F9" s="5" t="s">
        <v>83</v>
      </c>
      <c r="G9" s="5" t="s">
        <v>84</v>
      </c>
      <c r="H9" s="5" t="s">
        <v>85</v>
      </c>
      <c r="I9" s="5" t="s">
        <v>50</v>
      </c>
      <c r="J9" s="5" t="s">
        <v>86</v>
      </c>
      <c r="K9" s="5" t="s">
        <v>57</v>
      </c>
      <c r="L9" s="5" t="s">
        <v>57</v>
      </c>
      <c r="M9" s="11">
        <v>12366168</v>
      </c>
      <c r="N9" s="6" t="s">
        <v>87</v>
      </c>
      <c r="O9" s="5" t="s">
        <v>80</v>
      </c>
      <c r="P9" s="9">
        <v>46211</v>
      </c>
      <c r="Q9" s="5"/>
    </row>
    <row r="10" spans="1:17" s="10" customFormat="1" ht="51" x14ac:dyDescent="0.25">
      <c r="A10" s="3">
        <v>2026</v>
      </c>
      <c r="B10" s="4">
        <v>46113</v>
      </c>
      <c r="C10" s="4">
        <v>46203</v>
      </c>
      <c r="D10" s="5" t="s">
        <v>1918</v>
      </c>
      <c r="E10" s="5" t="s">
        <v>89</v>
      </c>
      <c r="F10" s="5" t="s">
        <v>90</v>
      </c>
      <c r="G10" s="5" t="s">
        <v>91</v>
      </c>
      <c r="H10" s="5" t="s">
        <v>92</v>
      </c>
      <c r="I10" s="5" t="s">
        <v>50</v>
      </c>
      <c r="J10" s="5" t="s">
        <v>93</v>
      </c>
      <c r="K10" s="5" t="s">
        <v>57</v>
      </c>
      <c r="L10" s="5" t="s">
        <v>57</v>
      </c>
      <c r="M10" s="11">
        <v>12366169</v>
      </c>
      <c r="N10" s="6" t="s">
        <v>94</v>
      </c>
      <c r="O10" s="5" t="s">
        <v>80</v>
      </c>
      <c r="P10" s="9">
        <v>46211</v>
      </c>
      <c r="Q10" s="5"/>
    </row>
    <row r="11" spans="1:17" s="10" customFormat="1" ht="38.25" x14ac:dyDescent="0.25">
      <c r="A11" s="3">
        <v>2026</v>
      </c>
      <c r="B11" s="4">
        <v>46113</v>
      </c>
      <c r="C11" s="4">
        <v>46203</v>
      </c>
      <c r="D11" s="5" t="s">
        <v>1917</v>
      </c>
      <c r="E11" s="5" t="s">
        <v>95</v>
      </c>
      <c r="F11" s="5" t="s">
        <v>96</v>
      </c>
      <c r="G11" s="5" t="s">
        <v>84</v>
      </c>
      <c r="H11" s="5" t="s">
        <v>97</v>
      </c>
      <c r="I11" s="5" t="s">
        <v>50</v>
      </c>
      <c r="J11" s="5" t="s">
        <v>98</v>
      </c>
      <c r="K11" s="5" t="s">
        <v>57</v>
      </c>
      <c r="L11" s="5" t="s">
        <v>99</v>
      </c>
      <c r="M11" s="11">
        <v>12366170</v>
      </c>
      <c r="N11" s="6" t="s">
        <v>100</v>
      </c>
      <c r="O11" s="5" t="s">
        <v>80</v>
      </c>
      <c r="P11" s="9">
        <v>46211</v>
      </c>
      <c r="Q11" s="5"/>
    </row>
    <row r="12" spans="1:17" s="10" customFormat="1" ht="38.25" x14ac:dyDescent="0.25">
      <c r="A12" s="3">
        <v>2026</v>
      </c>
      <c r="B12" s="4">
        <v>46113</v>
      </c>
      <c r="C12" s="4">
        <v>46203</v>
      </c>
      <c r="D12" s="5" t="s">
        <v>1919</v>
      </c>
      <c r="E12" s="5" t="s">
        <v>101</v>
      </c>
      <c r="F12" s="5" t="s">
        <v>102</v>
      </c>
      <c r="G12" s="5" t="s">
        <v>103</v>
      </c>
      <c r="H12" s="5" t="s">
        <v>104</v>
      </c>
      <c r="I12" s="5" t="s">
        <v>51</v>
      </c>
      <c r="J12" s="5" t="s">
        <v>105</v>
      </c>
      <c r="K12" s="5" t="s">
        <v>57</v>
      </c>
      <c r="L12" s="5" t="s">
        <v>57</v>
      </c>
      <c r="M12" s="11">
        <v>12366171</v>
      </c>
      <c r="N12" s="6" t="s">
        <v>106</v>
      </c>
      <c r="O12" s="5" t="s">
        <v>80</v>
      </c>
      <c r="P12" s="9">
        <v>46211</v>
      </c>
      <c r="Q12" s="5"/>
    </row>
    <row r="13" spans="1:17" s="10" customFormat="1" ht="38.25" x14ac:dyDescent="0.25">
      <c r="A13" s="3">
        <v>2026</v>
      </c>
      <c r="B13" s="4">
        <v>46113</v>
      </c>
      <c r="C13" s="4">
        <v>46203</v>
      </c>
      <c r="D13" s="5" t="s">
        <v>1954</v>
      </c>
      <c r="E13" s="5" t="s">
        <v>107</v>
      </c>
      <c r="F13" s="5" t="s">
        <v>108</v>
      </c>
      <c r="G13" s="5" t="s">
        <v>109</v>
      </c>
      <c r="H13" s="5" t="s">
        <v>110</v>
      </c>
      <c r="I13" s="5" t="s">
        <v>51</v>
      </c>
      <c r="J13" s="5" t="s">
        <v>111</v>
      </c>
      <c r="K13" s="5" t="s">
        <v>57</v>
      </c>
      <c r="L13" s="5" t="s">
        <v>57</v>
      </c>
      <c r="M13" s="11">
        <v>12366172</v>
      </c>
      <c r="N13" s="6" t="s">
        <v>112</v>
      </c>
      <c r="O13" s="5" t="s">
        <v>80</v>
      </c>
      <c r="P13" s="9">
        <v>46211</v>
      </c>
      <c r="Q13" s="5"/>
    </row>
    <row r="14" spans="1:17" s="10" customFormat="1" ht="51" x14ac:dyDescent="0.25">
      <c r="A14" s="3">
        <v>2026</v>
      </c>
      <c r="B14" s="4">
        <v>46113</v>
      </c>
      <c r="C14" s="4">
        <v>46203</v>
      </c>
      <c r="D14" s="5" t="s">
        <v>1920</v>
      </c>
      <c r="E14" s="5" t="s">
        <v>113</v>
      </c>
      <c r="F14" s="5" t="s">
        <v>114</v>
      </c>
      <c r="G14" s="5" t="s">
        <v>115</v>
      </c>
      <c r="H14" s="5" t="s">
        <v>116</v>
      </c>
      <c r="I14" s="5" t="s">
        <v>50</v>
      </c>
      <c r="J14" s="5" t="s">
        <v>86</v>
      </c>
      <c r="K14" s="5" t="s">
        <v>57</v>
      </c>
      <c r="L14" s="5" t="s">
        <v>57</v>
      </c>
      <c r="M14" s="11">
        <v>12366173</v>
      </c>
      <c r="N14" s="6" t="s">
        <v>117</v>
      </c>
      <c r="O14" s="5" t="s">
        <v>80</v>
      </c>
      <c r="P14" s="9">
        <v>46211</v>
      </c>
      <c r="Q14" s="5"/>
    </row>
    <row r="15" spans="1:17" s="10" customFormat="1" ht="30" x14ac:dyDescent="0.25">
      <c r="A15" s="3">
        <v>2026</v>
      </c>
      <c r="B15" s="4">
        <v>46113</v>
      </c>
      <c r="C15" s="4">
        <v>46203</v>
      </c>
      <c r="D15" s="5" t="s">
        <v>2015</v>
      </c>
      <c r="E15" s="5" t="s">
        <v>118</v>
      </c>
      <c r="F15" s="5" t="s">
        <v>119</v>
      </c>
      <c r="G15" s="5" t="s">
        <v>120</v>
      </c>
      <c r="H15" s="5" t="s">
        <v>121</v>
      </c>
      <c r="I15" s="5" t="s">
        <v>51</v>
      </c>
      <c r="J15" s="5" t="s">
        <v>122</v>
      </c>
      <c r="K15" s="5" t="s">
        <v>57</v>
      </c>
      <c r="L15" s="5" t="s">
        <v>57</v>
      </c>
      <c r="M15" s="11">
        <v>12366174</v>
      </c>
      <c r="N15" s="6" t="s">
        <v>123</v>
      </c>
      <c r="O15" s="5" t="s">
        <v>80</v>
      </c>
      <c r="P15" s="9">
        <v>46211</v>
      </c>
      <c r="Q15" s="5"/>
    </row>
    <row r="16" spans="1:17" s="10" customFormat="1" ht="38.25" x14ac:dyDescent="0.25">
      <c r="A16" s="3">
        <v>2026</v>
      </c>
      <c r="B16" s="4">
        <v>46113</v>
      </c>
      <c r="C16" s="4">
        <v>46203</v>
      </c>
      <c r="D16" s="5" t="s">
        <v>2115</v>
      </c>
      <c r="E16" s="5" t="s">
        <v>1195</v>
      </c>
      <c r="F16" s="5" t="s">
        <v>124</v>
      </c>
      <c r="G16" s="5" t="s">
        <v>125</v>
      </c>
      <c r="H16" s="5" t="s">
        <v>126</v>
      </c>
      <c r="I16" s="5" t="s">
        <v>51</v>
      </c>
      <c r="J16" s="5" t="s">
        <v>127</v>
      </c>
      <c r="K16" s="5" t="s">
        <v>57</v>
      </c>
      <c r="L16" s="5" t="s">
        <v>57</v>
      </c>
      <c r="M16" s="11">
        <v>12366175</v>
      </c>
      <c r="N16" s="6"/>
      <c r="O16" s="5" t="s">
        <v>80</v>
      </c>
      <c r="P16" s="9">
        <v>46211</v>
      </c>
      <c r="Q16" s="5"/>
    </row>
    <row r="17" spans="1:17" s="10" customFormat="1" ht="30" x14ac:dyDescent="0.25">
      <c r="A17" s="3">
        <v>2026</v>
      </c>
      <c r="B17" s="4">
        <v>46113</v>
      </c>
      <c r="C17" s="4">
        <v>46203</v>
      </c>
      <c r="D17" s="5" t="s">
        <v>2016</v>
      </c>
      <c r="E17" s="5" t="s">
        <v>128</v>
      </c>
      <c r="F17" s="5" t="s">
        <v>129</v>
      </c>
      <c r="G17" s="5" t="s">
        <v>130</v>
      </c>
      <c r="H17" s="5" t="s">
        <v>131</v>
      </c>
      <c r="I17" s="5" t="s">
        <v>51</v>
      </c>
      <c r="J17" s="5" t="s">
        <v>132</v>
      </c>
      <c r="K17" s="5" t="s">
        <v>57</v>
      </c>
      <c r="L17" s="5" t="s">
        <v>99</v>
      </c>
      <c r="M17" s="11">
        <v>12366176</v>
      </c>
      <c r="N17" s="6" t="s">
        <v>133</v>
      </c>
      <c r="O17" s="5" t="s">
        <v>80</v>
      </c>
      <c r="P17" s="9">
        <v>46211</v>
      </c>
      <c r="Q17" s="5"/>
    </row>
    <row r="18" spans="1:17" s="10" customFormat="1" ht="51" x14ac:dyDescent="0.25">
      <c r="A18" s="3">
        <v>2026</v>
      </c>
      <c r="B18" s="4">
        <v>46113</v>
      </c>
      <c r="C18" s="4">
        <v>46203</v>
      </c>
      <c r="D18" s="5" t="s">
        <v>2047</v>
      </c>
      <c r="E18" s="5" t="s">
        <v>134</v>
      </c>
      <c r="F18" s="5" t="s">
        <v>135</v>
      </c>
      <c r="G18" s="5" t="s">
        <v>136</v>
      </c>
      <c r="H18" s="5" t="s">
        <v>137</v>
      </c>
      <c r="I18" s="5" t="s">
        <v>51</v>
      </c>
      <c r="J18" s="5" t="s">
        <v>138</v>
      </c>
      <c r="K18" s="5" t="s">
        <v>58</v>
      </c>
      <c r="L18" s="5" t="s">
        <v>139</v>
      </c>
      <c r="M18" s="11">
        <v>12366177</v>
      </c>
      <c r="N18" s="6" t="s">
        <v>140</v>
      </c>
      <c r="O18" s="5" t="s">
        <v>80</v>
      </c>
      <c r="P18" s="9">
        <v>46211</v>
      </c>
      <c r="Q18" s="5"/>
    </row>
    <row r="19" spans="1:17" s="10" customFormat="1" ht="30" x14ac:dyDescent="0.25">
      <c r="A19" s="3">
        <v>2026</v>
      </c>
      <c r="B19" s="4">
        <v>46113</v>
      </c>
      <c r="C19" s="4">
        <v>46203</v>
      </c>
      <c r="D19" s="5" t="s">
        <v>1921</v>
      </c>
      <c r="E19" s="5" t="s">
        <v>141</v>
      </c>
      <c r="F19" s="5" t="s">
        <v>142</v>
      </c>
      <c r="G19" s="5" t="s">
        <v>143</v>
      </c>
      <c r="H19" s="5" t="s">
        <v>144</v>
      </c>
      <c r="I19" s="5" t="s">
        <v>50</v>
      </c>
      <c r="J19" s="5" t="s">
        <v>145</v>
      </c>
      <c r="K19" s="5" t="s">
        <v>57</v>
      </c>
      <c r="L19" s="5" t="s">
        <v>57</v>
      </c>
      <c r="M19" s="11">
        <v>12366178</v>
      </c>
      <c r="N19" s="6" t="s">
        <v>146</v>
      </c>
      <c r="O19" s="5" t="s">
        <v>80</v>
      </c>
      <c r="P19" s="9">
        <v>46211</v>
      </c>
      <c r="Q19" s="5"/>
    </row>
    <row r="20" spans="1:17" s="10" customFormat="1" ht="51" x14ac:dyDescent="0.25">
      <c r="A20" s="3">
        <v>2026</v>
      </c>
      <c r="B20" s="4">
        <v>46113</v>
      </c>
      <c r="C20" s="4">
        <v>46203</v>
      </c>
      <c r="D20" s="5" t="s">
        <v>1955</v>
      </c>
      <c r="E20" s="5" t="s">
        <v>147</v>
      </c>
      <c r="F20" s="5" t="s">
        <v>148</v>
      </c>
      <c r="G20" s="5" t="s">
        <v>149</v>
      </c>
      <c r="H20" s="5" t="s">
        <v>150</v>
      </c>
      <c r="I20" s="5" t="s">
        <v>51</v>
      </c>
      <c r="J20" s="5" t="s">
        <v>151</v>
      </c>
      <c r="K20" s="5" t="s">
        <v>55</v>
      </c>
      <c r="L20" s="5" t="s">
        <v>55</v>
      </c>
      <c r="M20" s="11">
        <v>12366179</v>
      </c>
      <c r="N20" s="6" t="s">
        <v>152</v>
      </c>
      <c r="O20" s="5" t="s">
        <v>80</v>
      </c>
      <c r="P20" s="9">
        <v>46211</v>
      </c>
      <c r="Q20" s="5"/>
    </row>
    <row r="21" spans="1:17" s="10" customFormat="1" ht="38.25" x14ac:dyDescent="0.25">
      <c r="A21" s="3">
        <v>2026</v>
      </c>
      <c r="B21" s="4">
        <v>46113</v>
      </c>
      <c r="C21" s="4">
        <v>46203</v>
      </c>
      <c r="D21" s="5" t="s">
        <v>1919</v>
      </c>
      <c r="E21" s="5" t="s">
        <v>101</v>
      </c>
      <c r="F21" s="5" t="s">
        <v>153</v>
      </c>
      <c r="G21" s="5" t="s">
        <v>154</v>
      </c>
      <c r="H21" s="5" t="s">
        <v>155</v>
      </c>
      <c r="I21" s="5" t="s">
        <v>51</v>
      </c>
      <c r="J21" s="5" t="s">
        <v>156</v>
      </c>
      <c r="K21" s="5" t="s">
        <v>55</v>
      </c>
      <c r="L21" s="5" t="s">
        <v>55</v>
      </c>
      <c r="M21" s="11">
        <v>12366180</v>
      </c>
      <c r="N21" s="6" t="s">
        <v>157</v>
      </c>
      <c r="O21" s="5" t="s">
        <v>80</v>
      </c>
      <c r="P21" s="9">
        <v>46211</v>
      </c>
      <c r="Q21" s="5"/>
    </row>
    <row r="22" spans="1:17" s="10" customFormat="1" ht="38.25" x14ac:dyDescent="0.25">
      <c r="A22" s="3">
        <v>2026</v>
      </c>
      <c r="B22" s="4">
        <v>46113</v>
      </c>
      <c r="C22" s="4">
        <v>46203</v>
      </c>
      <c r="D22" s="5" t="s">
        <v>1922</v>
      </c>
      <c r="E22" s="5" t="s">
        <v>158</v>
      </c>
      <c r="F22" s="5" t="s">
        <v>159</v>
      </c>
      <c r="G22" s="5" t="s">
        <v>160</v>
      </c>
      <c r="H22" s="5" t="s">
        <v>161</v>
      </c>
      <c r="I22" s="5" t="s">
        <v>51</v>
      </c>
      <c r="J22" s="5" t="s">
        <v>162</v>
      </c>
      <c r="K22" s="5" t="s">
        <v>57</v>
      </c>
      <c r="L22" s="5" t="s">
        <v>57</v>
      </c>
      <c r="M22" s="11">
        <v>12366181</v>
      </c>
      <c r="N22" s="7" t="s">
        <v>163</v>
      </c>
      <c r="O22" s="5" t="s">
        <v>80</v>
      </c>
      <c r="P22" s="9">
        <v>46211</v>
      </c>
      <c r="Q22" s="5"/>
    </row>
    <row r="23" spans="1:17" s="10" customFormat="1" ht="38.25" x14ac:dyDescent="0.25">
      <c r="A23" s="3">
        <v>2026</v>
      </c>
      <c r="B23" s="4">
        <v>46113</v>
      </c>
      <c r="C23" s="4">
        <v>46203</v>
      </c>
      <c r="D23" s="5" t="s">
        <v>1923</v>
      </c>
      <c r="E23" s="5" t="s">
        <v>164</v>
      </c>
      <c r="F23" s="5" t="s">
        <v>165</v>
      </c>
      <c r="G23" s="5" t="s">
        <v>166</v>
      </c>
      <c r="H23" s="5" t="s">
        <v>167</v>
      </c>
      <c r="I23" s="5" t="s">
        <v>51</v>
      </c>
      <c r="J23" s="5" t="s">
        <v>156</v>
      </c>
      <c r="K23" s="5" t="s">
        <v>57</v>
      </c>
      <c r="L23" s="5" t="s">
        <v>57</v>
      </c>
      <c r="M23" s="11">
        <v>12366182</v>
      </c>
      <c r="N23" s="6" t="s">
        <v>168</v>
      </c>
      <c r="O23" s="5" t="s">
        <v>80</v>
      </c>
      <c r="P23" s="9">
        <v>46211</v>
      </c>
      <c r="Q23" s="5"/>
    </row>
    <row r="24" spans="1:17" s="10" customFormat="1" ht="51" x14ac:dyDescent="0.25">
      <c r="A24" s="3">
        <v>2026</v>
      </c>
      <c r="B24" s="4">
        <v>46113</v>
      </c>
      <c r="C24" s="4">
        <v>46203</v>
      </c>
      <c r="D24" s="5" t="s">
        <v>1924</v>
      </c>
      <c r="E24" s="5" t="s">
        <v>169</v>
      </c>
      <c r="F24" s="5" t="s">
        <v>170</v>
      </c>
      <c r="G24" s="5" t="s">
        <v>171</v>
      </c>
      <c r="H24" s="5" t="s">
        <v>172</v>
      </c>
      <c r="I24" s="5" t="s">
        <v>51</v>
      </c>
      <c r="J24" s="5" t="s">
        <v>173</v>
      </c>
      <c r="K24" s="5" t="s">
        <v>54</v>
      </c>
      <c r="L24" s="5" t="s">
        <v>54</v>
      </c>
      <c r="M24" s="11">
        <v>12366183</v>
      </c>
      <c r="N24" s="6" t="s">
        <v>174</v>
      </c>
      <c r="O24" s="5" t="s">
        <v>80</v>
      </c>
      <c r="P24" s="9">
        <v>46211</v>
      </c>
      <c r="Q24" s="5"/>
    </row>
    <row r="25" spans="1:17" s="10" customFormat="1" ht="51" x14ac:dyDescent="0.25">
      <c r="A25" s="3">
        <v>2026</v>
      </c>
      <c r="B25" s="4">
        <v>46113</v>
      </c>
      <c r="C25" s="4">
        <v>46203</v>
      </c>
      <c r="D25" s="5" t="s">
        <v>1925</v>
      </c>
      <c r="E25" s="5" t="s">
        <v>175</v>
      </c>
      <c r="F25" s="5" t="s">
        <v>176</v>
      </c>
      <c r="G25" s="5" t="s">
        <v>177</v>
      </c>
      <c r="H25" s="5" t="s">
        <v>178</v>
      </c>
      <c r="I25" s="5" t="s">
        <v>51</v>
      </c>
      <c r="J25" s="5" t="s">
        <v>173</v>
      </c>
      <c r="K25" s="5" t="s">
        <v>56</v>
      </c>
      <c r="L25" s="5" t="s">
        <v>179</v>
      </c>
      <c r="M25" s="11">
        <v>12366184</v>
      </c>
      <c r="N25" s="6" t="s">
        <v>180</v>
      </c>
      <c r="O25" s="5" t="s">
        <v>80</v>
      </c>
      <c r="P25" s="9">
        <v>46211</v>
      </c>
      <c r="Q25" s="5"/>
    </row>
    <row r="26" spans="1:17" s="10" customFormat="1" ht="51" x14ac:dyDescent="0.25">
      <c r="A26" s="3">
        <v>2026</v>
      </c>
      <c r="B26" s="4">
        <v>46113</v>
      </c>
      <c r="C26" s="4">
        <v>46203</v>
      </c>
      <c r="D26" s="5" t="s">
        <v>1926</v>
      </c>
      <c r="E26" s="5" t="s">
        <v>181</v>
      </c>
      <c r="F26" s="5" t="s">
        <v>182</v>
      </c>
      <c r="G26" s="5" t="s">
        <v>149</v>
      </c>
      <c r="H26" s="5" t="s">
        <v>183</v>
      </c>
      <c r="I26" s="5" t="s">
        <v>51</v>
      </c>
      <c r="J26" s="5" t="s">
        <v>184</v>
      </c>
      <c r="K26" s="5" t="s">
        <v>55</v>
      </c>
      <c r="L26" s="5" t="s">
        <v>55</v>
      </c>
      <c r="M26" s="11">
        <v>12366185</v>
      </c>
      <c r="N26" s="6" t="s">
        <v>185</v>
      </c>
      <c r="O26" s="5" t="s">
        <v>80</v>
      </c>
      <c r="P26" s="9">
        <v>46211</v>
      </c>
      <c r="Q26" s="5"/>
    </row>
    <row r="27" spans="1:17" s="10" customFormat="1" ht="38.25" x14ac:dyDescent="0.25">
      <c r="A27" s="3">
        <v>2026</v>
      </c>
      <c r="B27" s="4">
        <v>46113</v>
      </c>
      <c r="C27" s="4">
        <v>46203</v>
      </c>
      <c r="D27" s="5" t="s">
        <v>2048</v>
      </c>
      <c r="E27" s="5" t="s">
        <v>187</v>
      </c>
      <c r="F27" s="5" t="s">
        <v>188</v>
      </c>
      <c r="G27" s="5" t="s">
        <v>189</v>
      </c>
      <c r="H27" s="5" t="s">
        <v>190</v>
      </c>
      <c r="I27" s="5" t="s">
        <v>51</v>
      </c>
      <c r="J27" s="5" t="s">
        <v>191</v>
      </c>
      <c r="K27" s="5" t="s">
        <v>57</v>
      </c>
      <c r="L27" s="5" t="s">
        <v>57</v>
      </c>
      <c r="M27" s="11">
        <v>12366186</v>
      </c>
      <c r="N27" s="6" t="s">
        <v>192</v>
      </c>
      <c r="O27" s="5" t="s">
        <v>80</v>
      </c>
      <c r="P27" s="9">
        <v>46211</v>
      </c>
      <c r="Q27" s="5"/>
    </row>
    <row r="28" spans="1:17" s="10" customFormat="1" ht="51" x14ac:dyDescent="0.25">
      <c r="A28" s="3">
        <v>2026</v>
      </c>
      <c r="B28" s="4">
        <v>46113</v>
      </c>
      <c r="C28" s="4">
        <v>46203</v>
      </c>
      <c r="D28" s="5" t="s">
        <v>1927</v>
      </c>
      <c r="E28" s="5" t="s">
        <v>193</v>
      </c>
      <c r="F28" s="5" t="s">
        <v>194</v>
      </c>
      <c r="G28" s="5" t="s">
        <v>195</v>
      </c>
      <c r="H28" s="5" t="s">
        <v>196</v>
      </c>
      <c r="I28" s="5" t="s">
        <v>50</v>
      </c>
      <c r="J28" s="5" t="s">
        <v>197</v>
      </c>
      <c r="K28" s="5" t="s">
        <v>57</v>
      </c>
      <c r="L28" s="5" t="s">
        <v>57</v>
      </c>
      <c r="M28" s="11">
        <v>12366187</v>
      </c>
      <c r="N28" s="6" t="s">
        <v>198</v>
      </c>
      <c r="O28" s="5" t="s">
        <v>80</v>
      </c>
      <c r="P28" s="9">
        <v>46211</v>
      </c>
      <c r="Q28" s="5"/>
    </row>
    <row r="29" spans="1:17" s="10" customFormat="1" ht="38.25" x14ac:dyDescent="0.25">
      <c r="A29" s="3">
        <v>2026</v>
      </c>
      <c r="B29" s="4">
        <v>46113</v>
      </c>
      <c r="C29" s="4">
        <v>46203</v>
      </c>
      <c r="D29" s="5" t="s">
        <v>1928</v>
      </c>
      <c r="E29" s="5" t="s">
        <v>199</v>
      </c>
      <c r="F29" s="5" t="s">
        <v>200</v>
      </c>
      <c r="G29" s="5" t="s">
        <v>201</v>
      </c>
      <c r="H29" s="5" t="s">
        <v>202</v>
      </c>
      <c r="I29" s="5" t="s">
        <v>51</v>
      </c>
      <c r="J29" s="5" t="s">
        <v>203</v>
      </c>
      <c r="K29" s="5" t="s">
        <v>57</v>
      </c>
      <c r="L29" s="5" t="s">
        <v>57</v>
      </c>
      <c r="M29" s="11">
        <v>12366188</v>
      </c>
      <c r="N29" s="6" t="s">
        <v>204</v>
      </c>
      <c r="O29" s="5" t="s">
        <v>80</v>
      </c>
      <c r="P29" s="9">
        <v>46211</v>
      </c>
      <c r="Q29" s="5"/>
    </row>
    <row r="30" spans="1:17" s="10" customFormat="1" ht="38.25" x14ac:dyDescent="0.25">
      <c r="A30" s="3">
        <v>2026</v>
      </c>
      <c r="B30" s="4">
        <v>46113</v>
      </c>
      <c r="C30" s="4">
        <v>46203</v>
      </c>
      <c r="D30" s="5" t="s">
        <v>1929</v>
      </c>
      <c r="E30" s="5" t="s">
        <v>211</v>
      </c>
      <c r="F30" s="5" t="s">
        <v>212</v>
      </c>
      <c r="G30" s="5" t="s">
        <v>213</v>
      </c>
      <c r="H30" s="5" t="s">
        <v>171</v>
      </c>
      <c r="I30" s="5" t="s">
        <v>51</v>
      </c>
      <c r="J30" s="5" t="s">
        <v>156</v>
      </c>
      <c r="K30" s="5" t="s">
        <v>56</v>
      </c>
      <c r="L30" s="5" t="s">
        <v>56</v>
      </c>
      <c r="M30" s="11">
        <v>12366191</v>
      </c>
      <c r="N30" s="6" t="s">
        <v>214</v>
      </c>
      <c r="O30" s="5" t="s">
        <v>80</v>
      </c>
      <c r="P30" s="9">
        <v>46211</v>
      </c>
      <c r="Q30" s="5"/>
    </row>
    <row r="31" spans="1:17" s="10" customFormat="1" ht="51" x14ac:dyDescent="0.25">
      <c r="A31" s="3">
        <v>2026</v>
      </c>
      <c r="B31" s="4">
        <v>46113</v>
      </c>
      <c r="C31" s="4">
        <v>46203</v>
      </c>
      <c r="D31" s="5" t="s">
        <v>2070</v>
      </c>
      <c r="E31" s="5" t="s">
        <v>215</v>
      </c>
      <c r="F31" s="5" t="s">
        <v>216</v>
      </c>
      <c r="G31" s="5" t="s">
        <v>217</v>
      </c>
      <c r="H31" s="5" t="s">
        <v>218</v>
      </c>
      <c r="I31" s="5" t="s">
        <v>51</v>
      </c>
      <c r="J31" s="5" t="s">
        <v>219</v>
      </c>
      <c r="K31" s="5" t="s">
        <v>55</v>
      </c>
      <c r="L31" s="5" t="s">
        <v>55</v>
      </c>
      <c r="M31" s="11">
        <v>12366194</v>
      </c>
      <c r="N31" s="6" t="s">
        <v>220</v>
      </c>
      <c r="O31" s="5" t="s">
        <v>80</v>
      </c>
      <c r="P31" s="9">
        <v>46211</v>
      </c>
      <c r="Q31" s="5"/>
    </row>
    <row r="32" spans="1:17" s="10" customFormat="1" ht="38.25" x14ac:dyDescent="0.25">
      <c r="A32" s="3">
        <v>2026</v>
      </c>
      <c r="B32" s="4">
        <v>46113</v>
      </c>
      <c r="C32" s="4">
        <v>46203</v>
      </c>
      <c r="D32" s="5" t="s">
        <v>1930</v>
      </c>
      <c r="E32" s="5" t="s">
        <v>221</v>
      </c>
      <c r="F32" s="5" t="s">
        <v>222</v>
      </c>
      <c r="G32" s="5" t="s">
        <v>223</v>
      </c>
      <c r="H32" s="5" t="s">
        <v>190</v>
      </c>
      <c r="I32" s="5" t="s">
        <v>51</v>
      </c>
      <c r="J32" s="5" t="s">
        <v>156</v>
      </c>
      <c r="K32" s="5" t="s">
        <v>55</v>
      </c>
      <c r="L32" s="5" t="s">
        <v>55</v>
      </c>
      <c r="M32" s="11">
        <v>12366195</v>
      </c>
      <c r="N32" s="6" t="s">
        <v>224</v>
      </c>
      <c r="O32" s="5" t="s">
        <v>80</v>
      </c>
      <c r="P32" s="9">
        <v>46211</v>
      </c>
      <c r="Q32" s="5"/>
    </row>
    <row r="33" spans="1:17" s="10" customFormat="1" ht="38.25" x14ac:dyDescent="0.25">
      <c r="A33" s="3">
        <v>2026</v>
      </c>
      <c r="B33" s="4">
        <v>46113</v>
      </c>
      <c r="C33" s="4">
        <v>46203</v>
      </c>
      <c r="D33" s="5" t="s">
        <v>1931</v>
      </c>
      <c r="E33" s="5" t="s">
        <v>225</v>
      </c>
      <c r="F33" s="5" t="s">
        <v>226</v>
      </c>
      <c r="G33" s="5" t="s">
        <v>227</v>
      </c>
      <c r="H33" s="5" t="s">
        <v>228</v>
      </c>
      <c r="I33" s="5" t="s">
        <v>51</v>
      </c>
      <c r="J33" s="5" t="s">
        <v>229</v>
      </c>
      <c r="K33" s="5" t="s">
        <v>57</v>
      </c>
      <c r="L33" s="5" t="s">
        <v>57</v>
      </c>
      <c r="M33" s="11">
        <v>12366196</v>
      </c>
      <c r="N33" s="6" t="s">
        <v>230</v>
      </c>
      <c r="O33" s="5" t="s">
        <v>80</v>
      </c>
      <c r="P33" s="9">
        <v>46211</v>
      </c>
      <c r="Q33" s="5"/>
    </row>
    <row r="34" spans="1:17" s="10" customFormat="1" ht="38.25" x14ac:dyDescent="0.25">
      <c r="A34" s="3">
        <v>2026</v>
      </c>
      <c r="B34" s="4">
        <v>46113</v>
      </c>
      <c r="C34" s="4">
        <v>46203</v>
      </c>
      <c r="D34" s="5" t="s">
        <v>1932</v>
      </c>
      <c r="E34" s="5" t="s">
        <v>231</v>
      </c>
      <c r="F34" s="5" t="s">
        <v>232</v>
      </c>
      <c r="G34" s="5" t="s">
        <v>143</v>
      </c>
      <c r="H34" s="5" t="s">
        <v>233</v>
      </c>
      <c r="I34" s="5" t="s">
        <v>50</v>
      </c>
      <c r="J34" s="5" t="s">
        <v>234</v>
      </c>
      <c r="K34" s="5" t="s">
        <v>57</v>
      </c>
      <c r="L34" s="5" t="s">
        <v>57</v>
      </c>
      <c r="M34" s="11">
        <v>12366197</v>
      </c>
      <c r="N34" s="6" t="s">
        <v>235</v>
      </c>
      <c r="O34" s="5" t="s">
        <v>80</v>
      </c>
      <c r="P34" s="9">
        <v>46211</v>
      </c>
      <c r="Q34" s="5"/>
    </row>
    <row r="35" spans="1:17" s="10" customFormat="1" ht="30" x14ac:dyDescent="0.25">
      <c r="A35" s="3">
        <v>2026</v>
      </c>
      <c r="B35" s="4">
        <v>46113</v>
      </c>
      <c r="C35" s="4">
        <v>46203</v>
      </c>
      <c r="D35" s="5" t="s">
        <v>1933</v>
      </c>
      <c r="E35" s="5" t="s">
        <v>236</v>
      </c>
      <c r="F35" s="5" t="s">
        <v>237</v>
      </c>
      <c r="G35" s="5" t="s">
        <v>238</v>
      </c>
      <c r="H35" s="5" t="s">
        <v>239</v>
      </c>
      <c r="I35" s="5" t="s">
        <v>51</v>
      </c>
      <c r="J35" s="5" t="s">
        <v>240</v>
      </c>
      <c r="K35" s="5" t="s">
        <v>57</v>
      </c>
      <c r="L35" s="5" t="s">
        <v>57</v>
      </c>
      <c r="M35" s="11">
        <v>12366198</v>
      </c>
      <c r="N35" s="6" t="s">
        <v>241</v>
      </c>
      <c r="O35" s="5" t="s">
        <v>80</v>
      </c>
      <c r="P35" s="9">
        <v>46211</v>
      </c>
      <c r="Q35" s="5"/>
    </row>
    <row r="36" spans="1:17" s="10" customFormat="1" ht="30" x14ac:dyDescent="0.25">
      <c r="A36" s="3">
        <v>2026</v>
      </c>
      <c r="B36" s="4">
        <v>46113</v>
      </c>
      <c r="C36" s="4">
        <v>46203</v>
      </c>
      <c r="D36" s="5" t="s">
        <v>1934</v>
      </c>
      <c r="E36" s="5" t="s">
        <v>242</v>
      </c>
      <c r="F36" s="5" t="s">
        <v>243</v>
      </c>
      <c r="G36" s="5" t="s">
        <v>244</v>
      </c>
      <c r="H36" s="5" t="s">
        <v>245</v>
      </c>
      <c r="I36" s="5" t="s">
        <v>50</v>
      </c>
      <c r="J36" s="5" t="s">
        <v>246</v>
      </c>
      <c r="K36" s="5" t="s">
        <v>57</v>
      </c>
      <c r="L36" s="5" t="s">
        <v>57</v>
      </c>
      <c r="M36" s="11">
        <v>12366199</v>
      </c>
      <c r="N36" s="6" t="s">
        <v>247</v>
      </c>
      <c r="O36" s="5" t="s">
        <v>80</v>
      </c>
      <c r="P36" s="9">
        <v>46211</v>
      </c>
      <c r="Q36" s="5"/>
    </row>
    <row r="37" spans="1:17" s="10" customFormat="1" ht="51" x14ac:dyDescent="0.25">
      <c r="A37" s="3">
        <v>2026</v>
      </c>
      <c r="B37" s="4">
        <v>46113</v>
      </c>
      <c r="C37" s="4">
        <v>46203</v>
      </c>
      <c r="D37" s="5" t="s">
        <v>2046</v>
      </c>
      <c r="E37" s="5" t="s">
        <v>248</v>
      </c>
      <c r="F37" s="5" t="s">
        <v>249</v>
      </c>
      <c r="G37" s="5" t="s">
        <v>104</v>
      </c>
      <c r="H37" s="5" t="s">
        <v>250</v>
      </c>
      <c r="I37" s="5" t="s">
        <v>50</v>
      </c>
      <c r="J37" s="5" t="s">
        <v>251</v>
      </c>
      <c r="K37" s="5" t="s">
        <v>55</v>
      </c>
      <c r="L37" s="5" t="s">
        <v>55</v>
      </c>
      <c r="M37" s="11">
        <v>12366200</v>
      </c>
      <c r="N37" s="6" t="s">
        <v>252</v>
      </c>
      <c r="O37" s="5" t="s">
        <v>80</v>
      </c>
      <c r="P37" s="9">
        <v>46211</v>
      </c>
      <c r="Q37" s="5"/>
    </row>
    <row r="38" spans="1:17" s="10" customFormat="1" ht="38.25" x14ac:dyDescent="0.25">
      <c r="A38" s="3">
        <v>2026</v>
      </c>
      <c r="B38" s="4">
        <v>46113</v>
      </c>
      <c r="C38" s="4">
        <v>46203</v>
      </c>
      <c r="D38" s="5" t="s">
        <v>1935</v>
      </c>
      <c r="E38" s="5" t="s">
        <v>253</v>
      </c>
      <c r="F38" s="5" t="s">
        <v>254</v>
      </c>
      <c r="G38" s="5" t="s">
        <v>144</v>
      </c>
      <c r="H38" s="5" t="s">
        <v>255</v>
      </c>
      <c r="I38" s="5" t="s">
        <v>50</v>
      </c>
      <c r="J38" s="5" t="s">
        <v>256</v>
      </c>
      <c r="K38" s="5" t="s">
        <v>57</v>
      </c>
      <c r="L38" s="5" t="s">
        <v>57</v>
      </c>
      <c r="M38" s="11">
        <v>12366201</v>
      </c>
      <c r="N38" s="6" t="s">
        <v>257</v>
      </c>
      <c r="O38" s="5" t="s">
        <v>80</v>
      </c>
      <c r="P38" s="9">
        <v>46211</v>
      </c>
      <c r="Q38" s="5"/>
    </row>
    <row r="39" spans="1:17" s="10" customFormat="1" ht="30" x14ac:dyDescent="0.25">
      <c r="A39" s="3">
        <v>2026</v>
      </c>
      <c r="B39" s="4">
        <v>46113</v>
      </c>
      <c r="C39" s="4">
        <v>46203</v>
      </c>
      <c r="D39" s="5" t="s">
        <v>1936</v>
      </c>
      <c r="E39" s="5" t="s">
        <v>1843</v>
      </c>
      <c r="F39" s="5" t="s">
        <v>1844</v>
      </c>
      <c r="G39" s="5" t="s">
        <v>272</v>
      </c>
      <c r="H39" s="5" t="s">
        <v>1860</v>
      </c>
      <c r="I39" s="5" t="s">
        <v>50</v>
      </c>
      <c r="J39" s="5" t="s">
        <v>258</v>
      </c>
      <c r="K39" s="5" t="s">
        <v>55</v>
      </c>
      <c r="L39" s="5" t="s">
        <v>55</v>
      </c>
      <c r="M39" s="11">
        <v>12366202</v>
      </c>
      <c r="N39" s="7" t="s">
        <v>1874</v>
      </c>
      <c r="O39" s="5" t="s">
        <v>81</v>
      </c>
      <c r="P39" s="9">
        <v>46211</v>
      </c>
      <c r="Q39" s="5"/>
    </row>
    <row r="40" spans="1:17" s="10" customFormat="1" ht="38.25" x14ac:dyDescent="0.25">
      <c r="A40" s="3">
        <v>2026</v>
      </c>
      <c r="B40" s="4">
        <v>46113</v>
      </c>
      <c r="C40" s="4">
        <v>46203</v>
      </c>
      <c r="D40" s="5" t="s">
        <v>1937</v>
      </c>
      <c r="E40" s="5" t="s">
        <v>259</v>
      </c>
      <c r="F40" s="5" t="s">
        <v>260</v>
      </c>
      <c r="G40" s="5" t="s">
        <v>261</v>
      </c>
      <c r="H40" s="5" t="s">
        <v>262</v>
      </c>
      <c r="I40" s="5" t="s">
        <v>51</v>
      </c>
      <c r="J40" s="5" t="s">
        <v>263</v>
      </c>
      <c r="K40" s="5" t="s">
        <v>56</v>
      </c>
      <c r="L40" s="5" t="s">
        <v>56</v>
      </c>
      <c r="M40" s="11">
        <v>12366203</v>
      </c>
      <c r="N40" s="6" t="s">
        <v>264</v>
      </c>
      <c r="O40" s="5" t="s">
        <v>80</v>
      </c>
      <c r="P40" s="9">
        <v>46211</v>
      </c>
      <c r="Q40" s="5"/>
    </row>
    <row r="41" spans="1:17" s="10" customFormat="1" ht="51" x14ac:dyDescent="0.25">
      <c r="A41" s="3">
        <v>2026</v>
      </c>
      <c r="B41" s="4">
        <v>46113</v>
      </c>
      <c r="C41" s="4">
        <v>46203</v>
      </c>
      <c r="D41" s="5" t="s">
        <v>1938</v>
      </c>
      <c r="E41" s="5" t="s">
        <v>265</v>
      </c>
      <c r="F41" s="5" t="s">
        <v>266</v>
      </c>
      <c r="G41" s="5" t="s">
        <v>267</v>
      </c>
      <c r="H41" s="5" t="s">
        <v>116</v>
      </c>
      <c r="I41" s="5" t="s">
        <v>50</v>
      </c>
      <c r="J41" s="5" t="s">
        <v>268</v>
      </c>
      <c r="K41" s="5" t="s">
        <v>55</v>
      </c>
      <c r="L41" s="5" t="s">
        <v>55</v>
      </c>
      <c r="M41" s="11">
        <v>12366204</v>
      </c>
      <c r="N41" s="6" t="s">
        <v>269</v>
      </c>
      <c r="O41" s="5" t="s">
        <v>80</v>
      </c>
      <c r="P41" s="9">
        <v>46211</v>
      </c>
      <c r="Q41" s="5"/>
    </row>
    <row r="42" spans="1:17" s="36" customFormat="1" ht="30" x14ac:dyDescent="0.25">
      <c r="A42" s="3">
        <v>2026</v>
      </c>
      <c r="B42" s="4">
        <v>46113</v>
      </c>
      <c r="C42" s="4">
        <v>46203</v>
      </c>
      <c r="D42" s="5" t="s">
        <v>2017</v>
      </c>
      <c r="E42" s="5" t="s">
        <v>270</v>
      </c>
      <c r="F42" s="5" t="s">
        <v>1051</v>
      </c>
      <c r="G42" s="5" t="s">
        <v>2116</v>
      </c>
      <c r="H42" s="5" t="s">
        <v>2117</v>
      </c>
      <c r="I42" s="5" t="s">
        <v>51</v>
      </c>
      <c r="J42" s="5" t="s">
        <v>1852</v>
      </c>
      <c r="K42" s="5" t="s">
        <v>57</v>
      </c>
      <c r="L42" s="5" t="s">
        <v>57</v>
      </c>
      <c r="M42" s="11">
        <v>12366205</v>
      </c>
      <c r="N42" s="6" t="s">
        <v>2142</v>
      </c>
      <c r="O42" s="5" t="s">
        <v>80</v>
      </c>
      <c r="P42" s="9">
        <v>46211</v>
      </c>
      <c r="Q42" s="5"/>
    </row>
    <row r="43" spans="1:17" s="10" customFormat="1" ht="30" x14ac:dyDescent="0.25">
      <c r="A43" s="3">
        <v>2026</v>
      </c>
      <c r="B43" s="4">
        <v>46113</v>
      </c>
      <c r="C43" s="4">
        <v>46203</v>
      </c>
      <c r="D43" s="5" t="s">
        <v>1939</v>
      </c>
      <c r="E43" s="5" t="s">
        <v>274</v>
      </c>
      <c r="F43" s="5" t="s">
        <v>275</v>
      </c>
      <c r="G43" s="5" t="s">
        <v>213</v>
      </c>
      <c r="H43" s="5" t="s">
        <v>276</v>
      </c>
      <c r="I43" s="5" t="s">
        <v>51</v>
      </c>
      <c r="J43" s="5" t="s">
        <v>246</v>
      </c>
      <c r="K43" s="5" t="s">
        <v>55</v>
      </c>
      <c r="L43" s="5" t="s">
        <v>55</v>
      </c>
      <c r="M43" s="11">
        <v>12366206</v>
      </c>
      <c r="N43" s="6" t="s">
        <v>277</v>
      </c>
      <c r="O43" s="5" t="s">
        <v>80</v>
      </c>
      <c r="P43" s="9">
        <v>46211</v>
      </c>
      <c r="Q43" s="5"/>
    </row>
    <row r="44" spans="1:17" s="10" customFormat="1" ht="51" x14ac:dyDescent="0.25">
      <c r="A44" s="3">
        <v>2026</v>
      </c>
      <c r="B44" s="4">
        <v>46113</v>
      </c>
      <c r="C44" s="4">
        <v>46203</v>
      </c>
      <c r="D44" s="5" t="s">
        <v>1940</v>
      </c>
      <c r="E44" s="5" t="s">
        <v>278</v>
      </c>
      <c r="F44" s="5" t="s">
        <v>279</v>
      </c>
      <c r="G44" s="5" t="s">
        <v>280</v>
      </c>
      <c r="H44" s="5" t="s">
        <v>281</v>
      </c>
      <c r="I44" s="5" t="s">
        <v>51</v>
      </c>
      <c r="J44" s="5" t="s">
        <v>197</v>
      </c>
      <c r="K44" s="5" t="s">
        <v>55</v>
      </c>
      <c r="L44" s="5" t="s">
        <v>55</v>
      </c>
      <c r="M44" s="11">
        <v>12366207</v>
      </c>
      <c r="N44" s="6" t="s">
        <v>282</v>
      </c>
      <c r="O44" s="5" t="s">
        <v>80</v>
      </c>
      <c r="P44" s="9">
        <v>46211</v>
      </c>
      <c r="Q44" s="5"/>
    </row>
    <row r="45" spans="1:17" s="10" customFormat="1" ht="51" x14ac:dyDescent="0.25">
      <c r="A45" s="3">
        <v>2026</v>
      </c>
      <c r="B45" s="4">
        <v>46113</v>
      </c>
      <c r="C45" s="4">
        <v>46203</v>
      </c>
      <c r="D45" s="5" t="s">
        <v>1941</v>
      </c>
      <c r="E45" s="5" t="s">
        <v>283</v>
      </c>
      <c r="F45" s="5" t="s">
        <v>284</v>
      </c>
      <c r="G45" s="5" t="s">
        <v>103</v>
      </c>
      <c r="H45" s="5" t="s">
        <v>285</v>
      </c>
      <c r="I45" s="5" t="s">
        <v>51</v>
      </c>
      <c r="J45" s="5" t="s">
        <v>286</v>
      </c>
      <c r="K45" s="5" t="s">
        <v>57</v>
      </c>
      <c r="L45" s="5" t="s">
        <v>57</v>
      </c>
      <c r="M45" s="11">
        <v>12366208</v>
      </c>
      <c r="N45" s="6" t="s">
        <v>287</v>
      </c>
      <c r="O45" s="5" t="s">
        <v>80</v>
      </c>
      <c r="P45" s="9">
        <v>46211</v>
      </c>
      <c r="Q45" s="5"/>
    </row>
    <row r="46" spans="1:17" s="10" customFormat="1" ht="51" x14ac:dyDescent="0.25">
      <c r="A46" s="3">
        <v>2026</v>
      </c>
      <c r="B46" s="4">
        <v>46113</v>
      </c>
      <c r="C46" s="4">
        <v>46203</v>
      </c>
      <c r="D46" s="5" t="s">
        <v>2018</v>
      </c>
      <c r="E46" s="5" t="s">
        <v>288</v>
      </c>
      <c r="F46" s="5" t="s">
        <v>289</v>
      </c>
      <c r="G46" s="5" t="s">
        <v>290</v>
      </c>
      <c r="H46" s="5" t="s">
        <v>291</v>
      </c>
      <c r="I46" s="5" t="s">
        <v>51</v>
      </c>
      <c r="J46" s="5" t="s">
        <v>292</v>
      </c>
      <c r="K46" s="5" t="s">
        <v>57</v>
      </c>
      <c r="L46" s="5" t="s">
        <v>57</v>
      </c>
      <c r="M46" s="11">
        <v>12366209</v>
      </c>
      <c r="N46" s="6" t="s">
        <v>293</v>
      </c>
      <c r="O46" s="5" t="s">
        <v>80</v>
      </c>
      <c r="P46" s="9">
        <v>46211</v>
      </c>
      <c r="Q46" s="5"/>
    </row>
    <row r="47" spans="1:17" s="10" customFormat="1" ht="38.25" x14ac:dyDescent="0.25">
      <c r="A47" s="3">
        <v>2026</v>
      </c>
      <c r="B47" s="4">
        <v>46113</v>
      </c>
      <c r="C47" s="4">
        <v>46203</v>
      </c>
      <c r="D47" s="5" t="s">
        <v>1942</v>
      </c>
      <c r="E47" s="5" t="s">
        <v>294</v>
      </c>
      <c r="F47" s="5" t="s">
        <v>295</v>
      </c>
      <c r="G47" s="5" t="s">
        <v>296</v>
      </c>
      <c r="H47" s="5" t="s">
        <v>297</v>
      </c>
      <c r="I47" s="5" t="s">
        <v>51</v>
      </c>
      <c r="J47" s="5" t="s">
        <v>234</v>
      </c>
      <c r="K47" s="5" t="s">
        <v>57</v>
      </c>
      <c r="L47" s="5" t="s">
        <v>57</v>
      </c>
      <c r="M47" s="11">
        <v>12366210</v>
      </c>
      <c r="N47" s="6" t="s">
        <v>298</v>
      </c>
      <c r="O47" s="5" t="s">
        <v>80</v>
      </c>
      <c r="P47" s="9">
        <v>46211</v>
      </c>
      <c r="Q47" s="5"/>
    </row>
    <row r="48" spans="1:17" s="10" customFormat="1" ht="38.25" x14ac:dyDescent="0.25">
      <c r="A48" s="3">
        <v>2026</v>
      </c>
      <c r="B48" s="4">
        <v>46113</v>
      </c>
      <c r="C48" s="4">
        <v>46203</v>
      </c>
      <c r="D48" s="5" t="s">
        <v>1943</v>
      </c>
      <c r="E48" s="5" t="s">
        <v>303</v>
      </c>
      <c r="F48" s="5" t="s">
        <v>304</v>
      </c>
      <c r="G48" s="5" t="s">
        <v>305</v>
      </c>
      <c r="H48" s="5" t="s">
        <v>306</v>
      </c>
      <c r="I48" s="5" t="s">
        <v>51</v>
      </c>
      <c r="J48" s="5" t="s">
        <v>307</v>
      </c>
      <c r="K48" s="5" t="s">
        <v>57</v>
      </c>
      <c r="L48" s="5" t="s">
        <v>57</v>
      </c>
      <c r="M48" s="11">
        <v>12366212</v>
      </c>
      <c r="N48" s="6" t="s">
        <v>308</v>
      </c>
      <c r="O48" s="5" t="s">
        <v>80</v>
      </c>
      <c r="P48" s="9">
        <v>46211</v>
      </c>
      <c r="Q48" s="5"/>
    </row>
    <row r="49" spans="1:17" s="10" customFormat="1" ht="38.25" x14ac:dyDescent="0.25">
      <c r="A49" s="3">
        <v>2026</v>
      </c>
      <c r="B49" s="4">
        <v>46113</v>
      </c>
      <c r="C49" s="4">
        <v>46203</v>
      </c>
      <c r="D49" s="5" t="s">
        <v>2071</v>
      </c>
      <c r="E49" s="5" t="s">
        <v>309</v>
      </c>
      <c r="F49" s="5" t="s">
        <v>310</v>
      </c>
      <c r="G49" s="5" t="s">
        <v>311</v>
      </c>
      <c r="H49" s="5" t="s">
        <v>312</v>
      </c>
      <c r="I49" s="5" t="s">
        <v>51</v>
      </c>
      <c r="J49" s="5" t="s">
        <v>313</v>
      </c>
      <c r="K49" s="5" t="s">
        <v>58</v>
      </c>
      <c r="L49" s="5" t="s">
        <v>58</v>
      </c>
      <c r="M49" s="11">
        <v>12366213</v>
      </c>
      <c r="N49" s="7" t="s">
        <v>2137</v>
      </c>
      <c r="O49" s="5" t="s">
        <v>80</v>
      </c>
      <c r="P49" s="9">
        <v>46211</v>
      </c>
      <c r="Q49" s="5"/>
    </row>
    <row r="50" spans="1:17" s="10" customFormat="1" ht="30" x14ac:dyDescent="0.25">
      <c r="A50" s="3">
        <v>2026</v>
      </c>
      <c r="B50" s="4">
        <v>46113</v>
      </c>
      <c r="C50" s="4">
        <v>46203</v>
      </c>
      <c r="D50" s="5" t="s">
        <v>2067</v>
      </c>
      <c r="E50" s="5" t="s">
        <v>314</v>
      </c>
      <c r="F50" s="5" t="s">
        <v>315</v>
      </c>
      <c r="G50" s="5" t="s">
        <v>316</v>
      </c>
      <c r="H50" s="5" t="s">
        <v>161</v>
      </c>
      <c r="I50" s="5" t="s">
        <v>50</v>
      </c>
      <c r="J50" s="5" t="s">
        <v>317</v>
      </c>
      <c r="K50" s="5" t="s">
        <v>57</v>
      </c>
      <c r="L50" s="5" t="s">
        <v>57</v>
      </c>
      <c r="M50" s="11">
        <v>12366214</v>
      </c>
      <c r="N50" s="6" t="s">
        <v>318</v>
      </c>
      <c r="O50" s="5" t="s">
        <v>80</v>
      </c>
      <c r="P50" s="9">
        <v>46211</v>
      </c>
      <c r="Q50" s="5"/>
    </row>
    <row r="51" spans="1:17" s="10" customFormat="1" ht="30" x14ac:dyDescent="0.25">
      <c r="A51" s="3">
        <v>2026</v>
      </c>
      <c r="B51" s="4">
        <v>46113</v>
      </c>
      <c r="C51" s="4">
        <v>46203</v>
      </c>
      <c r="D51" s="5" t="s">
        <v>1944</v>
      </c>
      <c r="E51" s="5" t="s">
        <v>319</v>
      </c>
      <c r="F51" s="5" t="s">
        <v>320</v>
      </c>
      <c r="G51" s="5" t="s">
        <v>321</v>
      </c>
      <c r="H51" s="5" t="s">
        <v>322</v>
      </c>
      <c r="I51" s="5" t="s">
        <v>50</v>
      </c>
      <c r="J51" s="5" t="s">
        <v>323</v>
      </c>
      <c r="K51" s="5" t="s">
        <v>57</v>
      </c>
      <c r="L51" s="5" t="s">
        <v>57</v>
      </c>
      <c r="M51" s="11">
        <v>12366215</v>
      </c>
      <c r="N51" s="6" t="s">
        <v>324</v>
      </c>
      <c r="O51" s="5" t="s">
        <v>80</v>
      </c>
      <c r="P51" s="9">
        <v>46211</v>
      </c>
      <c r="Q51" s="5"/>
    </row>
    <row r="52" spans="1:17" s="10" customFormat="1" ht="30" x14ac:dyDescent="0.25">
      <c r="A52" s="3">
        <v>2026</v>
      </c>
      <c r="B52" s="4">
        <v>46113</v>
      </c>
      <c r="C52" s="4">
        <v>46203</v>
      </c>
      <c r="D52" s="5" t="s">
        <v>1945</v>
      </c>
      <c r="E52" s="5" t="s">
        <v>326</v>
      </c>
      <c r="F52" s="5" t="s">
        <v>327</v>
      </c>
      <c r="G52" s="5" t="s">
        <v>328</v>
      </c>
      <c r="H52" s="5" t="s">
        <v>329</v>
      </c>
      <c r="I52" s="5" t="s">
        <v>51</v>
      </c>
      <c r="J52" s="5" t="s">
        <v>330</v>
      </c>
      <c r="K52" s="5" t="s">
        <v>56</v>
      </c>
      <c r="L52" s="5" t="s">
        <v>56</v>
      </c>
      <c r="M52" s="11">
        <v>12366216</v>
      </c>
      <c r="N52" s="6" t="s">
        <v>331</v>
      </c>
      <c r="O52" s="5" t="s">
        <v>80</v>
      </c>
      <c r="P52" s="9">
        <v>46211</v>
      </c>
      <c r="Q52" s="5"/>
    </row>
    <row r="53" spans="1:17" s="10" customFormat="1" ht="30" x14ac:dyDescent="0.25">
      <c r="A53" s="3">
        <v>2026</v>
      </c>
      <c r="B53" s="4">
        <v>46113</v>
      </c>
      <c r="C53" s="4">
        <v>46203</v>
      </c>
      <c r="D53" s="5" t="s">
        <v>1946</v>
      </c>
      <c r="E53" s="5" t="s">
        <v>1858</v>
      </c>
      <c r="F53" s="5" t="s">
        <v>332</v>
      </c>
      <c r="G53" s="5" t="s">
        <v>306</v>
      </c>
      <c r="H53" s="5" t="s">
        <v>261</v>
      </c>
      <c r="I53" s="5" t="s">
        <v>51</v>
      </c>
      <c r="J53" s="5" t="s">
        <v>1890</v>
      </c>
      <c r="K53" s="5" t="s">
        <v>55</v>
      </c>
      <c r="L53" s="5" t="s">
        <v>55</v>
      </c>
      <c r="M53" s="11">
        <v>12366217</v>
      </c>
      <c r="N53" s="6" t="s">
        <v>1891</v>
      </c>
      <c r="O53" s="5" t="s">
        <v>80</v>
      </c>
      <c r="P53" s="9">
        <v>46211</v>
      </c>
      <c r="Q53" s="5"/>
    </row>
    <row r="54" spans="1:17" s="10" customFormat="1" ht="30" x14ac:dyDescent="0.25">
      <c r="A54" s="3">
        <v>2026</v>
      </c>
      <c r="B54" s="4">
        <v>46113</v>
      </c>
      <c r="C54" s="4">
        <v>46203</v>
      </c>
      <c r="D54" s="5" t="s">
        <v>2019</v>
      </c>
      <c r="E54" s="5" t="s">
        <v>333</v>
      </c>
      <c r="F54" s="5" t="s">
        <v>334</v>
      </c>
      <c r="G54" s="5" t="s">
        <v>335</v>
      </c>
      <c r="H54" s="5" t="s">
        <v>336</v>
      </c>
      <c r="I54" s="5" t="s">
        <v>51</v>
      </c>
      <c r="J54" s="5" t="s">
        <v>337</v>
      </c>
      <c r="K54" s="5" t="s">
        <v>58</v>
      </c>
      <c r="L54" s="5" t="s">
        <v>58</v>
      </c>
      <c r="M54" s="11">
        <v>12366218</v>
      </c>
      <c r="N54" s="6" t="s">
        <v>338</v>
      </c>
      <c r="O54" s="5" t="s">
        <v>80</v>
      </c>
      <c r="P54" s="9">
        <v>46211</v>
      </c>
      <c r="Q54" s="5"/>
    </row>
    <row r="55" spans="1:17" s="24" customFormat="1" ht="51" x14ac:dyDescent="0.25">
      <c r="A55" s="3">
        <v>2026</v>
      </c>
      <c r="B55" s="4">
        <v>46113</v>
      </c>
      <c r="C55" s="4">
        <v>46203</v>
      </c>
      <c r="D55" s="5" t="s">
        <v>1947</v>
      </c>
      <c r="E55" s="5" t="s">
        <v>344</v>
      </c>
      <c r="F55" s="5" t="s">
        <v>345</v>
      </c>
      <c r="G55" s="5" t="s">
        <v>239</v>
      </c>
      <c r="H55" s="5" t="s">
        <v>346</v>
      </c>
      <c r="I55" s="5" t="s">
        <v>51</v>
      </c>
      <c r="J55" s="5" t="s">
        <v>347</v>
      </c>
      <c r="K55" s="5" t="s">
        <v>56</v>
      </c>
      <c r="L55" s="5" t="s">
        <v>56</v>
      </c>
      <c r="M55" s="11">
        <v>12366220</v>
      </c>
      <c r="N55" s="6" t="s">
        <v>348</v>
      </c>
      <c r="O55" s="5" t="s">
        <v>80</v>
      </c>
      <c r="P55" s="9">
        <v>46211</v>
      </c>
      <c r="Q55" s="5"/>
    </row>
    <row r="56" spans="1:17" s="10" customFormat="1" ht="25.5" x14ac:dyDescent="0.25">
      <c r="A56" s="3">
        <v>2026</v>
      </c>
      <c r="B56" s="4">
        <v>46113</v>
      </c>
      <c r="C56" s="4">
        <v>46203</v>
      </c>
      <c r="D56" s="5" t="s">
        <v>1948</v>
      </c>
      <c r="E56" s="5" t="s">
        <v>349</v>
      </c>
      <c r="F56" s="5" t="s">
        <v>350</v>
      </c>
      <c r="G56" s="5" t="s">
        <v>351</v>
      </c>
      <c r="H56" s="5" t="s">
        <v>103</v>
      </c>
      <c r="I56" s="5" t="s">
        <v>51</v>
      </c>
      <c r="J56" s="5" t="s">
        <v>352</v>
      </c>
      <c r="K56" s="5" t="s">
        <v>57</v>
      </c>
      <c r="L56" s="5" t="s">
        <v>57</v>
      </c>
      <c r="M56" s="11">
        <v>12366221</v>
      </c>
      <c r="N56" s="6" t="s">
        <v>353</v>
      </c>
      <c r="O56" s="5" t="s">
        <v>80</v>
      </c>
      <c r="P56" s="9">
        <v>46211</v>
      </c>
      <c r="Q56" s="5"/>
    </row>
    <row r="57" spans="1:17" s="10" customFormat="1" ht="51" x14ac:dyDescent="0.25">
      <c r="A57" s="3">
        <v>2026</v>
      </c>
      <c r="B57" s="4">
        <v>46113</v>
      </c>
      <c r="C57" s="4">
        <v>46203</v>
      </c>
      <c r="D57" s="5" t="s">
        <v>2045</v>
      </c>
      <c r="E57" s="5" t="s">
        <v>354</v>
      </c>
      <c r="F57" s="5" t="s">
        <v>355</v>
      </c>
      <c r="G57" s="5" t="s">
        <v>356</v>
      </c>
      <c r="H57" s="5" t="s">
        <v>357</v>
      </c>
      <c r="I57" s="5" t="s">
        <v>51</v>
      </c>
      <c r="J57" s="5" t="s">
        <v>358</v>
      </c>
      <c r="K57" s="5" t="s">
        <v>57</v>
      </c>
      <c r="L57" s="5" t="s">
        <v>57</v>
      </c>
      <c r="M57" s="11">
        <v>12366222</v>
      </c>
      <c r="N57" s="6" t="s">
        <v>359</v>
      </c>
      <c r="O57" s="5" t="s">
        <v>80</v>
      </c>
      <c r="P57" s="9">
        <v>46211</v>
      </c>
      <c r="Q57" s="5"/>
    </row>
    <row r="58" spans="1:17" s="10" customFormat="1" ht="38.25" x14ac:dyDescent="0.25">
      <c r="A58" s="3">
        <v>2026</v>
      </c>
      <c r="B58" s="4">
        <v>46113</v>
      </c>
      <c r="C58" s="4">
        <v>46203</v>
      </c>
      <c r="D58" s="5" t="s">
        <v>1949</v>
      </c>
      <c r="E58" s="5" t="s">
        <v>360</v>
      </c>
      <c r="F58" s="5" t="s">
        <v>361</v>
      </c>
      <c r="G58" s="5" t="s">
        <v>362</v>
      </c>
      <c r="H58" s="5" t="s">
        <v>363</v>
      </c>
      <c r="I58" s="5" t="s">
        <v>50</v>
      </c>
      <c r="J58" s="5" t="s">
        <v>364</v>
      </c>
      <c r="K58" s="5" t="s">
        <v>56</v>
      </c>
      <c r="L58" s="5" t="s">
        <v>56</v>
      </c>
      <c r="M58" s="11">
        <v>12366223</v>
      </c>
      <c r="N58" s="6" t="s">
        <v>365</v>
      </c>
      <c r="O58" s="5" t="s">
        <v>80</v>
      </c>
      <c r="P58" s="9">
        <v>46211</v>
      </c>
      <c r="Q58" s="5"/>
    </row>
    <row r="59" spans="1:17" s="10" customFormat="1" ht="30" x14ac:dyDescent="0.25">
      <c r="A59" s="3">
        <v>2026</v>
      </c>
      <c r="B59" s="4">
        <v>46113</v>
      </c>
      <c r="C59" s="4">
        <v>46203</v>
      </c>
      <c r="D59" s="5" t="s">
        <v>2048</v>
      </c>
      <c r="E59" s="5" t="s">
        <v>186</v>
      </c>
      <c r="F59" s="5" t="s">
        <v>366</v>
      </c>
      <c r="G59" s="5" t="s">
        <v>161</v>
      </c>
      <c r="H59" s="5" t="s">
        <v>341</v>
      </c>
      <c r="I59" s="5" t="s">
        <v>51</v>
      </c>
      <c r="J59" s="5" t="s">
        <v>367</v>
      </c>
      <c r="K59" s="5" t="s">
        <v>57</v>
      </c>
      <c r="L59" s="5" t="s">
        <v>57</v>
      </c>
      <c r="M59" s="11">
        <v>12366224</v>
      </c>
      <c r="N59" s="7" t="s">
        <v>368</v>
      </c>
      <c r="O59" s="5" t="s">
        <v>80</v>
      </c>
      <c r="P59" s="9">
        <v>46211</v>
      </c>
      <c r="Q59" s="5"/>
    </row>
    <row r="60" spans="1:17" s="10" customFormat="1" ht="51" x14ac:dyDescent="0.25">
      <c r="A60" s="3">
        <v>2026</v>
      </c>
      <c r="B60" s="4">
        <v>46113</v>
      </c>
      <c r="C60" s="4">
        <v>46203</v>
      </c>
      <c r="D60" s="5" t="s">
        <v>1950</v>
      </c>
      <c r="E60" s="5" t="s">
        <v>369</v>
      </c>
      <c r="F60" s="5" t="s">
        <v>370</v>
      </c>
      <c r="G60" s="5" t="s">
        <v>104</v>
      </c>
      <c r="H60" s="5" t="s">
        <v>371</v>
      </c>
      <c r="I60" s="5" t="s">
        <v>51</v>
      </c>
      <c r="J60" s="5" t="s">
        <v>372</v>
      </c>
      <c r="K60" s="5" t="s">
        <v>56</v>
      </c>
      <c r="L60" s="5" t="s">
        <v>56</v>
      </c>
      <c r="M60" s="11">
        <v>12366225</v>
      </c>
      <c r="N60" s="6" t="s">
        <v>373</v>
      </c>
      <c r="O60" s="5" t="s">
        <v>80</v>
      </c>
      <c r="P60" s="9">
        <v>46211</v>
      </c>
      <c r="Q60" s="5"/>
    </row>
    <row r="61" spans="1:17" s="10" customFormat="1" ht="38.25" x14ac:dyDescent="0.25">
      <c r="A61" s="3">
        <v>2026</v>
      </c>
      <c r="B61" s="4">
        <v>46113</v>
      </c>
      <c r="C61" s="4">
        <v>46203</v>
      </c>
      <c r="D61" s="5" t="s">
        <v>1951</v>
      </c>
      <c r="E61" s="5" t="s">
        <v>374</v>
      </c>
      <c r="F61" s="5" t="s">
        <v>375</v>
      </c>
      <c r="G61" s="5" t="s">
        <v>238</v>
      </c>
      <c r="H61" s="5" t="s">
        <v>376</v>
      </c>
      <c r="I61" s="5" t="s">
        <v>51</v>
      </c>
      <c r="J61" s="5" t="s">
        <v>263</v>
      </c>
      <c r="K61" s="5" t="s">
        <v>57</v>
      </c>
      <c r="L61" s="5" t="s">
        <v>57</v>
      </c>
      <c r="M61" s="11">
        <v>12366226</v>
      </c>
      <c r="N61" s="6" t="s">
        <v>377</v>
      </c>
      <c r="O61" s="5" t="s">
        <v>80</v>
      </c>
      <c r="P61" s="9">
        <v>46211</v>
      </c>
      <c r="Q61" s="5"/>
    </row>
    <row r="62" spans="1:17" s="10" customFormat="1" ht="51" x14ac:dyDescent="0.25">
      <c r="A62" s="3">
        <v>2026</v>
      </c>
      <c r="B62" s="4">
        <v>46113</v>
      </c>
      <c r="C62" s="4">
        <v>46203</v>
      </c>
      <c r="D62" s="5" t="s">
        <v>2049</v>
      </c>
      <c r="E62" s="5" t="s">
        <v>378</v>
      </c>
      <c r="F62" s="5" t="s">
        <v>379</v>
      </c>
      <c r="G62" s="5" t="s">
        <v>363</v>
      </c>
      <c r="H62" s="5" t="s">
        <v>261</v>
      </c>
      <c r="I62" s="5" t="s">
        <v>51</v>
      </c>
      <c r="J62" s="5" t="s">
        <v>380</v>
      </c>
      <c r="K62" s="5" t="s">
        <v>57</v>
      </c>
      <c r="L62" s="5" t="s">
        <v>57</v>
      </c>
      <c r="M62" s="11">
        <v>12366227</v>
      </c>
      <c r="N62" s="6" t="s">
        <v>381</v>
      </c>
      <c r="O62" s="5" t="s">
        <v>80</v>
      </c>
      <c r="P62" s="9">
        <v>46211</v>
      </c>
      <c r="Q62" s="5"/>
    </row>
    <row r="63" spans="1:17" s="10" customFormat="1" ht="38.25" x14ac:dyDescent="0.25">
      <c r="A63" s="3">
        <v>2026</v>
      </c>
      <c r="B63" s="4">
        <v>46113</v>
      </c>
      <c r="C63" s="4">
        <v>46203</v>
      </c>
      <c r="D63" s="5" t="s">
        <v>1952</v>
      </c>
      <c r="E63" s="5" t="s">
        <v>382</v>
      </c>
      <c r="F63" s="5" t="s">
        <v>383</v>
      </c>
      <c r="G63" s="5" t="s">
        <v>384</v>
      </c>
      <c r="H63" s="5" t="s">
        <v>262</v>
      </c>
      <c r="I63" s="5" t="s">
        <v>51</v>
      </c>
      <c r="J63" s="5" t="s">
        <v>385</v>
      </c>
      <c r="K63" s="5" t="s">
        <v>57</v>
      </c>
      <c r="L63" s="5" t="s">
        <v>99</v>
      </c>
      <c r="M63" s="11">
        <v>12366228</v>
      </c>
      <c r="N63" s="6" t="s">
        <v>386</v>
      </c>
      <c r="O63" s="5" t="s">
        <v>80</v>
      </c>
      <c r="P63" s="9">
        <v>46211</v>
      </c>
      <c r="Q63" s="5"/>
    </row>
    <row r="64" spans="1:17" s="10" customFormat="1" ht="38.25" x14ac:dyDescent="0.25">
      <c r="A64" s="3">
        <v>2026</v>
      </c>
      <c r="B64" s="4">
        <v>46113</v>
      </c>
      <c r="C64" s="4">
        <v>46203</v>
      </c>
      <c r="D64" s="5" t="s">
        <v>1953</v>
      </c>
      <c r="E64" s="5" t="s">
        <v>387</v>
      </c>
      <c r="F64" s="5" t="s">
        <v>388</v>
      </c>
      <c r="G64" s="5" t="s">
        <v>389</v>
      </c>
      <c r="H64" s="5" t="s">
        <v>390</v>
      </c>
      <c r="I64" s="5" t="s">
        <v>50</v>
      </c>
      <c r="J64" s="5" t="s">
        <v>391</v>
      </c>
      <c r="K64" s="5" t="s">
        <v>55</v>
      </c>
      <c r="L64" s="5" t="s">
        <v>55</v>
      </c>
      <c r="M64" s="11">
        <v>12366229</v>
      </c>
      <c r="N64" s="6" t="s">
        <v>392</v>
      </c>
      <c r="O64" s="5" t="s">
        <v>80</v>
      </c>
      <c r="P64" s="9">
        <v>46211</v>
      </c>
      <c r="Q64" s="5"/>
    </row>
    <row r="65" spans="1:17" s="10" customFormat="1" ht="25.5" x14ac:dyDescent="0.25">
      <c r="A65" s="3">
        <v>2026</v>
      </c>
      <c r="B65" s="4">
        <v>46113</v>
      </c>
      <c r="C65" s="4">
        <v>46203</v>
      </c>
      <c r="D65" s="5" t="s">
        <v>2020</v>
      </c>
      <c r="E65" s="5" t="s">
        <v>393</v>
      </c>
      <c r="F65" s="5" t="s">
        <v>394</v>
      </c>
      <c r="G65" s="5" t="s">
        <v>395</v>
      </c>
      <c r="H65" s="5" t="s">
        <v>213</v>
      </c>
      <c r="I65" s="5" t="s">
        <v>51</v>
      </c>
      <c r="J65" s="5" t="s">
        <v>396</v>
      </c>
      <c r="K65" s="5" t="s">
        <v>57</v>
      </c>
      <c r="L65" s="5" t="s">
        <v>57</v>
      </c>
      <c r="M65" s="11">
        <v>12366230</v>
      </c>
      <c r="N65" s="6" t="s">
        <v>397</v>
      </c>
      <c r="O65" s="5" t="s">
        <v>80</v>
      </c>
      <c r="P65" s="9">
        <v>46211</v>
      </c>
      <c r="Q65" s="5"/>
    </row>
    <row r="66" spans="1:17" s="10" customFormat="1" ht="30" x14ac:dyDescent="0.25">
      <c r="A66" s="3">
        <v>2026</v>
      </c>
      <c r="B66" s="4">
        <v>46113</v>
      </c>
      <c r="C66" s="4">
        <v>46203</v>
      </c>
      <c r="D66" s="5" t="s">
        <v>2072</v>
      </c>
      <c r="E66" s="5" t="s">
        <v>398</v>
      </c>
      <c r="F66" s="5" t="s">
        <v>399</v>
      </c>
      <c r="G66" s="5" t="s">
        <v>400</v>
      </c>
      <c r="H66" s="5" t="s">
        <v>245</v>
      </c>
      <c r="I66" s="5" t="s">
        <v>50</v>
      </c>
      <c r="J66" s="5" t="s">
        <v>240</v>
      </c>
      <c r="K66" s="5" t="s">
        <v>57</v>
      </c>
      <c r="L66" s="5" t="s">
        <v>57</v>
      </c>
      <c r="M66" s="11">
        <v>12366231</v>
      </c>
      <c r="N66" s="6" t="s">
        <v>401</v>
      </c>
      <c r="O66" s="5" t="s">
        <v>80</v>
      </c>
      <c r="P66" s="9">
        <v>46211</v>
      </c>
      <c r="Q66" s="5"/>
    </row>
    <row r="67" spans="1:17" s="10" customFormat="1" ht="51" x14ac:dyDescent="0.25">
      <c r="A67" s="3">
        <v>2026</v>
      </c>
      <c r="B67" s="4">
        <v>46113</v>
      </c>
      <c r="C67" s="4">
        <v>46203</v>
      </c>
      <c r="D67" s="5" t="s">
        <v>2021</v>
      </c>
      <c r="E67" s="5" t="s">
        <v>402</v>
      </c>
      <c r="F67" s="5" t="s">
        <v>403</v>
      </c>
      <c r="G67" s="5" t="s">
        <v>404</v>
      </c>
      <c r="H67" s="5" t="s">
        <v>245</v>
      </c>
      <c r="I67" s="5" t="s">
        <v>51</v>
      </c>
      <c r="J67" s="5" t="s">
        <v>405</v>
      </c>
      <c r="K67" s="5" t="s">
        <v>57</v>
      </c>
      <c r="L67" s="5" t="s">
        <v>57</v>
      </c>
      <c r="M67" s="11">
        <v>12366232</v>
      </c>
      <c r="N67" s="6" t="s">
        <v>406</v>
      </c>
      <c r="O67" s="5" t="s">
        <v>80</v>
      </c>
      <c r="P67" s="9">
        <v>46211</v>
      </c>
      <c r="Q67" s="5"/>
    </row>
    <row r="68" spans="1:17" s="10" customFormat="1" ht="38.25" x14ac:dyDescent="0.25">
      <c r="A68" s="3">
        <v>2026</v>
      </c>
      <c r="B68" s="4">
        <v>46113</v>
      </c>
      <c r="C68" s="4">
        <v>46203</v>
      </c>
      <c r="D68" s="5" t="s">
        <v>2073</v>
      </c>
      <c r="E68" s="5" t="s">
        <v>407</v>
      </c>
      <c r="F68" s="5" t="s">
        <v>408</v>
      </c>
      <c r="G68" s="5" t="s">
        <v>409</v>
      </c>
      <c r="H68" s="5" t="s">
        <v>104</v>
      </c>
      <c r="I68" s="5" t="s">
        <v>50</v>
      </c>
      <c r="J68" s="5" t="s">
        <v>410</v>
      </c>
      <c r="K68" s="5" t="s">
        <v>57</v>
      </c>
      <c r="L68" s="5" t="s">
        <v>57</v>
      </c>
      <c r="M68" s="11">
        <v>12366233</v>
      </c>
      <c r="N68" s="6" t="s">
        <v>411</v>
      </c>
      <c r="O68" s="5" t="s">
        <v>80</v>
      </c>
      <c r="P68" s="9">
        <v>46211</v>
      </c>
      <c r="Q68" s="5"/>
    </row>
    <row r="69" spans="1:17" s="10" customFormat="1" ht="38.25" x14ac:dyDescent="0.25">
      <c r="A69" s="3">
        <v>2026</v>
      </c>
      <c r="B69" s="4">
        <v>46113</v>
      </c>
      <c r="C69" s="4">
        <v>46203</v>
      </c>
      <c r="D69" s="5" t="s">
        <v>1956</v>
      </c>
      <c r="E69" s="5" t="s">
        <v>412</v>
      </c>
      <c r="F69" s="5" t="s">
        <v>1845</v>
      </c>
      <c r="G69" s="5" t="s">
        <v>1846</v>
      </c>
      <c r="H69" s="5" t="s">
        <v>104</v>
      </c>
      <c r="I69" s="5" t="s">
        <v>51</v>
      </c>
      <c r="J69" s="5" t="s">
        <v>410</v>
      </c>
      <c r="K69" s="5" t="s">
        <v>57</v>
      </c>
      <c r="L69" s="5" t="s">
        <v>57</v>
      </c>
      <c r="M69" s="11">
        <v>12366234</v>
      </c>
      <c r="N69" s="6"/>
      <c r="O69" s="5" t="s">
        <v>80</v>
      </c>
      <c r="P69" s="9">
        <v>46211</v>
      </c>
      <c r="Q69" s="5"/>
    </row>
    <row r="70" spans="1:17" s="10" customFormat="1" ht="30" x14ac:dyDescent="0.25">
      <c r="A70" s="3">
        <v>2026</v>
      </c>
      <c r="B70" s="4">
        <v>46113</v>
      </c>
      <c r="C70" s="4">
        <v>46203</v>
      </c>
      <c r="D70" s="5" t="s">
        <v>2022</v>
      </c>
      <c r="E70" s="5" t="s">
        <v>414</v>
      </c>
      <c r="F70" s="5" t="s">
        <v>415</v>
      </c>
      <c r="G70" s="5" t="s">
        <v>362</v>
      </c>
      <c r="H70" s="5" t="s">
        <v>137</v>
      </c>
      <c r="I70" s="5" t="s">
        <v>50</v>
      </c>
      <c r="J70" s="5" t="s">
        <v>132</v>
      </c>
      <c r="K70" s="5" t="s">
        <v>56</v>
      </c>
      <c r="L70" s="5" t="s">
        <v>56</v>
      </c>
      <c r="M70" s="11">
        <v>12366235</v>
      </c>
      <c r="N70" s="6" t="s">
        <v>416</v>
      </c>
      <c r="O70" s="5" t="s">
        <v>80</v>
      </c>
      <c r="P70" s="9">
        <v>46211</v>
      </c>
      <c r="Q70" s="5"/>
    </row>
    <row r="71" spans="1:17" s="10" customFormat="1" ht="30" x14ac:dyDescent="0.25">
      <c r="A71" s="3">
        <v>2026</v>
      </c>
      <c r="B71" s="4">
        <v>46113</v>
      </c>
      <c r="C71" s="4">
        <v>46203</v>
      </c>
      <c r="D71" s="5" t="s">
        <v>2004</v>
      </c>
      <c r="E71" s="5" t="s">
        <v>417</v>
      </c>
      <c r="F71" s="5" t="s">
        <v>418</v>
      </c>
      <c r="G71" s="5" t="s">
        <v>419</v>
      </c>
      <c r="H71" s="5" t="s">
        <v>171</v>
      </c>
      <c r="I71" s="5" t="s">
        <v>51</v>
      </c>
      <c r="J71" s="5" t="s">
        <v>330</v>
      </c>
      <c r="K71" s="5" t="s">
        <v>57</v>
      </c>
      <c r="L71" s="5" t="s">
        <v>57</v>
      </c>
      <c r="M71" s="11">
        <v>12366236</v>
      </c>
      <c r="N71" s="6" t="s">
        <v>420</v>
      </c>
      <c r="O71" s="5" t="s">
        <v>80</v>
      </c>
      <c r="P71" s="9">
        <v>46211</v>
      </c>
      <c r="Q71" s="5"/>
    </row>
    <row r="72" spans="1:17" s="10" customFormat="1" ht="30" x14ac:dyDescent="0.25">
      <c r="A72" s="3">
        <v>2026</v>
      </c>
      <c r="B72" s="4">
        <v>46113</v>
      </c>
      <c r="C72" s="4">
        <v>46203</v>
      </c>
      <c r="D72" s="5" t="s">
        <v>2074</v>
      </c>
      <c r="E72" s="5" t="s">
        <v>421</v>
      </c>
      <c r="F72" s="5" t="s">
        <v>422</v>
      </c>
      <c r="G72" s="5" t="s">
        <v>321</v>
      </c>
      <c r="H72" s="5" t="s">
        <v>322</v>
      </c>
      <c r="I72" s="5" t="s">
        <v>50</v>
      </c>
      <c r="J72" s="5" t="s">
        <v>423</v>
      </c>
      <c r="K72" s="5" t="s">
        <v>57</v>
      </c>
      <c r="L72" s="5" t="s">
        <v>57</v>
      </c>
      <c r="M72" s="11">
        <v>12366237</v>
      </c>
      <c r="N72" s="6" t="s">
        <v>424</v>
      </c>
      <c r="O72" s="5" t="s">
        <v>80</v>
      </c>
      <c r="P72" s="9">
        <v>46211</v>
      </c>
      <c r="Q72" s="5"/>
    </row>
    <row r="73" spans="1:17" s="10" customFormat="1" ht="38.25" x14ac:dyDescent="0.25">
      <c r="A73" s="3">
        <v>2026</v>
      </c>
      <c r="B73" s="4">
        <v>46113</v>
      </c>
      <c r="C73" s="4">
        <v>46203</v>
      </c>
      <c r="D73" s="5" t="s">
        <v>2075</v>
      </c>
      <c r="E73" s="5" t="s">
        <v>425</v>
      </c>
      <c r="F73" s="5" t="s">
        <v>426</v>
      </c>
      <c r="G73" s="5" t="s">
        <v>427</v>
      </c>
      <c r="H73" s="5" t="s">
        <v>428</v>
      </c>
      <c r="I73" s="5" t="s">
        <v>50</v>
      </c>
      <c r="J73" s="5" t="s">
        <v>429</v>
      </c>
      <c r="K73" s="5" t="s">
        <v>57</v>
      </c>
      <c r="L73" s="5" t="s">
        <v>57</v>
      </c>
      <c r="M73" s="11">
        <v>12366238</v>
      </c>
      <c r="N73" s="6" t="s">
        <v>430</v>
      </c>
      <c r="O73" s="5" t="s">
        <v>80</v>
      </c>
      <c r="P73" s="9">
        <v>46211</v>
      </c>
      <c r="Q73" s="5"/>
    </row>
    <row r="74" spans="1:17" s="10" customFormat="1" ht="38.25" x14ac:dyDescent="0.25">
      <c r="A74" s="3">
        <v>2026</v>
      </c>
      <c r="B74" s="4">
        <v>46113</v>
      </c>
      <c r="C74" s="4">
        <v>46203</v>
      </c>
      <c r="D74" s="5" t="s">
        <v>2076</v>
      </c>
      <c r="E74" s="5" t="s">
        <v>436</v>
      </c>
      <c r="F74" s="5" t="s">
        <v>437</v>
      </c>
      <c r="G74" s="5" t="s">
        <v>438</v>
      </c>
      <c r="H74" s="5" t="s">
        <v>439</v>
      </c>
      <c r="I74" s="5" t="s">
        <v>51</v>
      </c>
      <c r="J74" s="5" t="s">
        <v>440</v>
      </c>
      <c r="K74" s="5" t="s">
        <v>55</v>
      </c>
      <c r="L74" s="5" t="s">
        <v>55</v>
      </c>
      <c r="M74" s="11">
        <v>12366240</v>
      </c>
      <c r="N74" s="6" t="s">
        <v>441</v>
      </c>
      <c r="O74" s="5" t="s">
        <v>80</v>
      </c>
      <c r="P74" s="9">
        <v>46211</v>
      </c>
      <c r="Q74" s="5"/>
    </row>
    <row r="75" spans="1:17" s="10" customFormat="1" ht="38.25" x14ac:dyDescent="0.25">
      <c r="A75" s="3">
        <v>2026</v>
      </c>
      <c r="B75" s="4">
        <v>46113</v>
      </c>
      <c r="C75" s="4">
        <v>46203</v>
      </c>
      <c r="D75" s="5" t="s">
        <v>2048</v>
      </c>
      <c r="E75" s="5" t="s">
        <v>186</v>
      </c>
      <c r="F75" s="5" t="s">
        <v>442</v>
      </c>
      <c r="G75" s="5" t="s">
        <v>301</v>
      </c>
      <c r="H75" s="5" t="s">
        <v>443</v>
      </c>
      <c r="I75" s="5" t="s">
        <v>51</v>
      </c>
      <c r="J75" s="5" t="s">
        <v>444</v>
      </c>
      <c r="K75" s="5" t="s">
        <v>55</v>
      </c>
      <c r="L75" s="5" t="s">
        <v>55</v>
      </c>
      <c r="M75" s="11">
        <v>12366241</v>
      </c>
      <c r="N75" s="6" t="s">
        <v>445</v>
      </c>
      <c r="O75" s="5" t="s">
        <v>80</v>
      </c>
      <c r="P75" s="9">
        <v>46211</v>
      </c>
      <c r="Q75" s="5"/>
    </row>
    <row r="76" spans="1:17" s="10" customFormat="1" ht="38.25" x14ac:dyDescent="0.25">
      <c r="A76" s="3">
        <v>2026</v>
      </c>
      <c r="B76" s="4">
        <v>46113</v>
      </c>
      <c r="C76" s="4">
        <v>46203</v>
      </c>
      <c r="D76" s="5" t="s">
        <v>1923</v>
      </c>
      <c r="E76" s="5" t="s">
        <v>164</v>
      </c>
      <c r="F76" s="5" t="s">
        <v>446</v>
      </c>
      <c r="G76" s="5" t="s">
        <v>447</v>
      </c>
      <c r="H76" s="5" t="s">
        <v>223</v>
      </c>
      <c r="I76" s="5" t="s">
        <v>51</v>
      </c>
      <c r="J76" s="5" t="s">
        <v>111</v>
      </c>
      <c r="K76" s="5" t="s">
        <v>57</v>
      </c>
      <c r="L76" s="5" t="s">
        <v>57</v>
      </c>
      <c r="M76" s="11">
        <v>12366242</v>
      </c>
      <c r="N76" s="6" t="s">
        <v>448</v>
      </c>
      <c r="O76" s="5" t="s">
        <v>80</v>
      </c>
      <c r="P76" s="9">
        <v>46211</v>
      </c>
      <c r="Q76" s="5"/>
    </row>
    <row r="77" spans="1:17" s="10" customFormat="1" ht="38.25" x14ac:dyDescent="0.25">
      <c r="A77" s="3">
        <v>2026</v>
      </c>
      <c r="B77" s="4">
        <v>46113</v>
      </c>
      <c r="C77" s="4">
        <v>46203</v>
      </c>
      <c r="D77" s="5" t="s">
        <v>1957</v>
      </c>
      <c r="E77" s="5" t="s">
        <v>449</v>
      </c>
      <c r="F77" s="5" t="s">
        <v>450</v>
      </c>
      <c r="G77" s="5" t="s">
        <v>451</v>
      </c>
      <c r="H77" s="5" t="s">
        <v>144</v>
      </c>
      <c r="I77" s="5" t="s">
        <v>51</v>
      </c>
      <c r="J77" s="5" t="s">
        <v>111</v>
      </c>
      <c r="K77" s="5" t="s">
        <v>57</v>
      </c>
      <c r="L77" s="5" t="s">
        <v>99</v>
      </c>
      <c r="M77" s="11">
        <v>12366243</v>
      </c>
      <c r="N77" s="6" t="s">
        <v>452</v>
      </c>
      <c r="O77" s="5" t="s">
        <v>80</v>
      </c>
      <c r="P77" s="9">
        <v>46211</v>
      </c>
      <c r="Q77" s="5"/>
    </row>
    <row r="78" spans="1:17" s="10" customFormat="1" ht="25.5" x14ac:dyDescent="0.25">
      <c r="A78" s="3">
        <v>2026</v>
      </c>
      <c r="B78" s="4">
        <v>46113</v>
      </c>
      <c r="C78" s="4">
        <v>46203</v>
      </c>
      <c r="D78" s="5" t="s">
        <v>2023</v>
      </c>
      <c r="E78" s="5" t="s">
        <v>453</v>
      </c>
      <c r="F78" s="5" t="s">
        <v>454</v>
      </c>
      <c r="G78" s="5" t="s">
        <v>281</v>
      </c>
      <c r="H78" s="5" t="s">
        <v>455</v>
      </c>
      <c r="I78" s="5" t="s">
        <v>51</v>
      </c>
      <c r="J78" s="5" t="s">
        <v>456</v>
      </c>
      <c r="K78" s="5" t="s">
        <v>57</v>
      </c>
      <c r="L78" s="5" t="s">
        <v>57</v>
      </c>
      <c r="M78" s="11">
        <v>12366244</v>
      </c>
      <c r="N78" s="6" t="s">
        <v>457</v>
      </c>
      <c r="O78" s="5" t="s">
        <v>80</v>
      </c>
      <c r="P78" s="9">
        <v>46211</v>
      </c>
      <c r="Q78" s="5"/>
    </row>
    <row r="79" spans="1:17" s="10" customFormat="1" ht="38.25" x14ac:dyDescent="0.25">
      <c r="A79" s="3">
        <v>2026</v>
      </c>
      <c r="B79" s="4">
        <v>46113</v>
      </c>
      <c r="C79" s="4">
        <v>46203</v>
      </c>
      <c r="D79" s="5" t="s">
        <v>1958</v>
      </c>
      <c r="E79" s="5" t="s">
        <v>458</v>
      </c>
      <c r="F79" s="5" t="s">
        <v>459</v>
      </c>
      <c r="G79" s="5" t="s">
        <v>460</v>
      </c>
      <c r="H79" s="5" t="s">
        <v>461</v>
      </c>
      <c r="I79" s="5" t="s">
        <v>51</v>
      </c>
      <c r="J79" s="5" t="s">
        <v>462</v>
      </c>
      <c r="K79" s="5" t="s">
        <v>55</v>
      </c>
      <c r="L79" s="5" t="s">
        <v>55</v>
      </c>
      <c r="M79" s="11">
        <v>12366245</v>
      </c>
      <c r="N79" s="6" t="s">
        <v>463</v>
      </c>
      <c r="O79" s="5" t="s">
        <v>80</v>
      </c>
      <c r="P79" s="9">
        <v>46211</v>
      </c>
      <c r="Q79" s="5"/>
    </row>
    <row r="80" spans="1:17" s="10" customFormat="1" ht="51" x14ac:dyDescent="0.25">
      <c r="A80" s="3">
        <v>2026</v>
      </c>
      <c r="B80" s="4">
        <v>46113</v>
      </c>
      <c r="C80" s="4">
        <v>46203</v>
      </c>
      <c r="D80" s="5" t="s">
        <v>2077</v>
      </c>
      <c r="E80" s="5" t="s">
        <v>468</v>
      </c>
      <c r="F80" s="5" t="s">
        <v>469</v>
      </c>
      <c r="G80" s="5" t="s">
        <v>470</v>
      </c>
      <c r="H80" s="5" t="s">
        <v>471</v>
      </c>
      <c r="I80" s="5" t="s">
        <v>50</v>
      </c>
      <c r="J80" s="5" t="s">
        <v>472</v>
      </c>
      <c r="K80" s="5" t="s">
        <v>57</v>
      </c>
      <c r="L80" s="5" t="s">
        <v>57</v>
      </c>
      <c r="M80" s="11">
        <v>12366247</v>
      </c>
      <c r="N80" s="6" t="s">
        <v>473</v>
      </c>
      <c r="O80" s="5" t="s">
        <v>80</v>
      </c>
      <c r="P80" s="9">
        <v>46211</v>
      </c>
      <c r="Q80" s="5"/>
    </row>
    <row r="81" spans="1:17" s="10" customFormat="1" ht="51" x14ac:dyDescent="0.25">
      <c r="A81" s="3">
        <v>2026</v>
      </c>
      <c r="B81" s="4">
        <v>46113</v>
      </c>
      <c r="C81" s="4">
        <v>46203</v>
      </c>
      <c r="D81" s="5" t="s">
        <v>2114</v>
      </c>
      <c r="E81" s="5" t="s">
        <v>474</v>
      </c>
      <c r="F81" s="5" t="s">
        <v>475</v>
      </c>
      <c r="G81" s="5" t="s">
        <v>476</v>
      </c>
      <c r="H81" s="5" t="s">
        <v>477</v>
      </c>
      <c r="I81" s="5" t="s">
        <v>50</v>
      </c>
      <c r="J81" s="5" t="s">
        <v>478</v>
      </c>
      <c r="K81" s="5" t="s">
        <v>56</v>
      </c>
      <c r="L81" s="5" t="s">
        <v>56</v>
      </c>
      <c r="M81" s="11">
        <v>12366248</v>
      </c>
      <c r="N81" s="6" t="s">
        <v>479</v>
      </c>
      <c r="O81" s="5" t="s">
        <v>80</v>
      </c>
      <c r="P81" s="9">
        <v>46211</v>
      </c>
      <c r="Q81" s="5"/>
    </row>
    <row r="82" spans="1:17" s="10" customFormat="1" ht="38.25" x14ac:dyDescent="0.25">
      <c r="A82" s="3">
        <v>2026</v>
      </c>
      <c r="B82" s="4">
        <v>46113</v>
      </c>
      <c r="C82" s="4">
        <v>46203</v>
      </c>
      <c r="D82" s="5" t="s">
        <v>1959</v>
      </c>
      <c r="E82" s="5" t="s">
        <v>480</v>
      </c>
      <c r="F82" s="5" t="s">
        <v>481</v>
      </c>
      <c r="G82" s="5" t="s">
        <v>356</v>
      </c>
      <c r="H82" s="5" t="s">
        <v>482</v>
      </c>
      <c r="I82" s="5" t="s">
        <v>51</v>
      </c>
      <c r="J82" s="5" t="s">
        <v>156</v>
      </c>
      <c r="K82" s="5" t="s">
        <v>56</v>
      </c>
      <c r="L82" s="5" t="s">
        <v>56</v>
      </c>
      <c r="M82" s="11">
        <v>12366249</v>
      </c>
      <c r="N82" s="6" t="s">
        <v>483</v>
      </c>
      <c r="O82" s="5" t="s">
        <v>80</v>
      </c>
      <c r="P82" s="9">
        <v>46211</v>
      </c>
      <c r="Q82" s="5"/>
    </row>
    <row r="83" spans="1:17" s="10" customFormat="1" ht="30" x14ac:dyDescent="0.25">
      <c r="A83" s="3">
        <v>2026</v>
      </c>
      <c r="B83" s="4">
        <v>46113</v>
      </c>
      <c r="C83" s="4">
        <v>46203</v>
      </c>
      <c r="D83" s="5" t="s">
        <v>2024</v>
      </c>
      <c r="E83" s="5" t="s">
        <v>489</v>
      </c>
      <c r="F83" s="5" t="s">
        <v>490</v>
      </c>
      <c r="G83" s="5" t="s">
        <v>491</v>
      </c>
      <c r="H83" s="5" t="s">
        <v>171</v>
      </c>
      <c r="I83" s="5" t="s">
        <v>51</v>
      </c>
      <c r="J83" s="5" t="s">
        <v>492</v>
      </c>
      <c r="K83" s="5" t="s">
        <v>57</v>
      </c>
      <c r="L83" s="5" t="s">
        <v>57</v>
      </c>
      <c r="M83" s="11">
        <v>12366251</v>
      </c>
      <c r="N83" s="6" t="s">
        <v>493</v>
      </c>
      <c r="O83" s="5" t="s">
        <v>80</v>
      </c>
      <c r="P83" s="9">
        <v>46211</v>
      </c>
      <c r="Q83" s="5"/>
    </row>
    <row r="84" spans="1:17" s="10" customFormat="1" ht="38.25" x14ac:dyDescent="0.25">
      <c r="A84" s="3">
        <v>2026</v>
      </c>
      <c r="B84" s="4">
        <v>46113</v>
      </c>
      <c r="C84" s="4">
        <v>46203</v>
      </c>
      <c r="D84" s="5" t="s">
        <v>2113</v>
      </c>
      <c r="E84" s="5" t="s">
        <v>494</v>
      </c>
      <c r="F84" s="5" t="s">
        <v>495</v>
      </c>
      <c r="G84" s="5" t="s">
        <v>496</v>
      </c>
      <c r="H84" s="5" t="s">
        <v>497</v>
      </c>
      <c r="I84" s="5" t="s">
        <v>50</v>
      </c>
      <c r="J84" s="5" t="s">
        <v>111</v>
      </c>
      <c r="K84" s="5" t="s">
        <v>57</v>
      </c>
      <c r="L84" s="5" t="s">
        <v>57</v>
      </c>
      <c r="M84" s="11">
        <v>12366252</v>
      </c>
      <c r="N84" s="6" t="s">
        <v>498</v>
      </c>
      <c r="O84" s="5" t="s">
        <v>80</v>
      </c>
      <c r="P84" s="9">
        <v>46211</v>
      </c>
      <c r="Q84" s="5"/>
    </row>
    <row r="85" spans="1:17" s="10" customFormat="1" ht="51" x14ac:dyDescent="0.25">
      <c r="A85" s="3">
        <v>2026</v>
      </c>
      <c r="B85" s="4">
        <v>46113</v>
      </c>
      <c r="C85" s="4">
        <v>46203</v>
      </c>
      <c r="D85" s="5" t="s">
        <v>1945</v>
      </c>
      <c r="E85" s="5" t="s">
        <v>499</v>
      </c>
      <c r="F85" s="5" t="s">
        <v>500</v>
      </c>
      <c r="G85" s="5" t="s">
        <v>501</v>
      </c>
      <c r="H85" s="5" t="s">
        <v>502</v>
      </c>
      <c r="I85" s="5" t="s">
        <v>50</v>
      </c>
      <c r="J85" s="5" t="s">
        <v>503</v>
      </c>
      <c r="K85" s="5" t="s">
        <v>57</v>
      </c>
      <c r="L85" s="5" t="s">
        <v>57</v>
      </c>
      <c r="M85" s="11">
        <v>12366254</v>
      </c>
      <c r="N85" s="6" t="s">
        <v>504</v>
      </c>
      <c r="O85" s="5" t="s">
        <v>80</v>
      </c>
      <c r="P85" s="9">
        <v>46211</v>
      </c>
      <c r="Q85" s="5"/>
    </row>
    <row r="86" spans="1:17" s="10" customFormat="1" ht="51" x14ac:dyDescent="0.25">
      <c r="A86" s="3">
        <v>2026</v>
      </c>
      <c r="B86" s="4">
        <v>46113</v>
      </c>
      <c r="C86" s="4">
        <v>46203</v>
      </c>
      <c r="D86" s="5" t="s">
        <v>1949</v>
      </c>
      <c r="E86" s="5" t="s">
        <v>505</v>
      </c>
      <c r="F86" s="5" t="s">
        <v>506</v>
      </c>
      <c r="G86" s="5" t="s">
        <v>351</v>
      </c>
      <c r="H86" s="5" t="s">
        <v>507</v>
      </c>
      <c r="I86" s="5" t="s">
        <v>51</v>
      </c>
      <c r="J86" s="5" t="s">
        <v>508</v>
      </c>
      <c r="K86" s="5" t="s">
        <v>57</v>
      </c>
      <c r="L86" s="5" t="s">
        <v>57</v>
      </c>
      <c r="M86" s="11">
        <v>12366255</v>
      </c>
      <c r="N86" s="6" t="s">
        <v>509</v>
      </c>
      <c r="O86" s="5" t="s">
        <v>80</v>
      </c>
      <c r="P86" s="9">
        <v>46211</v>
      </c>
      <c r="Q86" s="5"/>
    </row>
    <row r="87" spans="1:17" s="10" customFormat="1" ht="30" x14ac:dyDescent="0.25">
      <c r="A87" s="3">
        <v>2026</v>
      </c>
      <c r="B87" s="4">
        <v>46113</v>
      </c>
      <c r="C87" s="4">
        <v>46203</v>
      </c>
      <c r="D87" s="5" t="s">
        <v>510</v>
      </c>
      <c r="E87" s="5" t="s">
        <v>511</v>
      </c>
      <c r="F87" s="5" t="s">
        <v>512</v>
      </c>
      <c r="G87" s="5" t="s">
        <v>513</v>
      </c>
      <c r="H87" s="5" t="s">
        <v>470</v>
      </c>
      <c r="I87" s="5" t="s">
        <v>50</v>
      </c>
      <c r="J87" s="5" t="s">
        <v>514</v>
      </c>
      <c r="K87" s="5" t="s">
        <v>57</v>
      </c>
      <c r="L87" s="5" t="s">
        <v>57</v>
      </c>
      <c r="M87" s="11">
        <v>12366256</v>
      </c>
      <c r="N87" s="6" t="s">
        <v>515</v>
      </c>
      <c r="O87" s="5" t="s">
        <v>80</v>
      </c>
      <c r="P87" s="9">
        <v>46211</v>
      </c>
      <c r="Q87" s="5"/>
    </row>
    <row r="88" spans="1:17" s="10" customFormat="1" ht="38.25" x14ac:dyDescent="0.25">
      <c r="A88" s="3">
        <v>2026</v>
      </c>
      <c r="B88" s="4">
        <v>46113</v>
      </c>
      <c r="C88" s="4">
        <v>46203</v>
      </c>
      <c r="D88" s="5" t="s">
        <v>2112</v>
      </c>
      <c r="E88" s="5" t="s">
        <v>546</v>
      </c>
      <c r="F88" s="5" t="s">
        <v>547</v>
      </c>
      <c r="G88" s="5" t="s">
        <v>461</v>
      </c>
      <c r="H88" s="5" t="s">
        <v>548</v>
      </c>
      <c r="I88" s="5" t="s">
        <v>50</v>
      </c>
      <c r="J88" s="5" t="s">
        <v>549</v>
      </c>
      <c r="K88" s="5" t="s">
        <v>57</v>
      </c>
      <c r="L88" s="5" t="s">
        <v>57</v>
      </c>
      <c r="M88" s="11">
        <v>12366263</v>
      </c>
      <c r="N88" s="6" t="s">
        <v>550</v>
      </c>
      <c r="O88" s="5" t="s">
        <v>80</v>
      </c>
      <c r="P88" s="9">
        <v>46211</v>
      </c>
      <c r="Q88" s="5"/>
    </row>
    <row r="89" spans="1:17" s="10" customFormat="1" ht="51" x14ac:dyDescent="0.25">
      <c r="A89" s="3">
        <v>2026</v>
      </c>
      <c r="B89" s="4">
        <v>46113</v>
      </c>
      <c r="C89" s="4">
        <v>46203</v>
      </c>
      <c r="D89" s="5" t="s">
        <v>2047</v>
      </c>
      <c r="E89" s="5" t="s">
        <v>134</v>
      </c>
      <c r="F89" s="5" t="s">
        <v>569</v>
      </c>
      <c r="G89" s="5" t="s">
        <v>178</v>
      </c>
      <c r="H89" s="5" t="s">
        <v>570</v>
      </c>
      <c r="I89" s="5" t="s">
        <v>51</v>
      </c>
      <c r="J89" s="5" t="s">
        <v>571</v>
      </c>
      <c r="K89" s="5" t="s">
        <v>57</v>
      </c>
      <c r="L89" s="5" t="s">
        <v>57</v>
      </c>
      <c r="M89" s="11">
        <v>12366268</v>
      </c>
      <c r="N89" s="6" t="s">
        <v>572</v>
      </c>
      <c r="O89" s="5" t="s">
        <v>80</v>
      </c>
      <c r="P89" s="9">
        <v>46211</v>
      </c>
      <c r="Q89" s="5"/>
    </row>
    <row r="90" spans="1:17" s="10" customFormat="1" ht="38.25" x14ac:dyDescent="0.25">
      <c r="A90" s="3">
        <v>2026</v>
      </c>
      <c r="B90" s="4">
        <v>46113</v>
      </c>
      <c r="C90" s="4">
        <v>46203</v>
      </c>
      <c r="D90" s="5" t="s">
        <v>2111</v>
      </c>
      <c r="E90" s="5" t="s">
        <v>604</v>
      </c>
      <c r="F90" s="5" t="s">
        <v>605</v>
      </c>
      <c r="G90" s="5" t="s">
        <v>501</v>
      </c>
      <c r="H90" s="5" t="s">
        <v>606</v>
      </c>
      <c r="I90" s="5" t="s">
        <v>50</v>
      </c>
      <c r="J90" s="5" t="s">
        <v>98</v>
      </c>
      <c r="K90" s="5" t="s">
        <v>57</v>
      </c>
      <c r="L90" s="5" t="s">
        <v>57</v>
      </c>
      <c r="M90" s="11">
        <v>12366277</v>
      </c>
      <c r="N90" s="6" t="s">
        <v>607</v>
      </c>
      <c r="O90" s="5" t="s">
        <v>80</v>
      </c>
      <c r="P90" s="9">
        <v>46211</v>
      </c>
      <c r="Q90" s="5"/>
    </row>
    <row r="91" spans="1:17" s="10" customFormat="1" ht="38.25" x14ac:dyDescent="0.25">
      <c r="A91" s="3">
        <v>2026</v>
      </c>
      <c r="B91" s="4">
        <v>46113</v>
      </c>
      <c r="C91" s="4">
        <v>46203</v>
      </c>
      <c r="D91" s="5" t="s">
        <v>1960</v>
      </c>
      <c r="E91" s="5" t="s">
        <v>622</v>
      </c>
      <c r="F91" s="5" t="s">
        <v>623</v>
      </c>
      <c r="G91" s="5" t="s">
        <v>624</v>
      </c>
      <c r="H91" s="5" t="s">
        <v>470</v>
      </c>
      <c r="I91" s="5" t="s">
        <v>51</v>
      </c>
      <c r="J91" s="5" t="s">
        <v>156</v>
      </c>
      <c r="K91" s="5" t="s">
        <v>55</v>
      </c>
      <c r="L91" s="5" t="s">
        <v>55</v>
      </c>
      <c r="M91" s="11">
        <v>12366281</v>
      </c>
      <c r="N91" s="6" t="s">
        <v>625</v>
      </c>
      <c r="O91" s="5" t="s">
        <v>80</v>
      </c>
      <c r="P91" s="9">
        <v>46211</v>
      </c>
      <c r="Q91" s="5"/>
    </row>
    <row r="92" spans="1:17" s="10" customFormat="1" ht="38.25" x14ac:dyDescent="0.25">
      <c r="A92" s="3">
        <v>2026</v>
      </c>
      <c r="B92" s="4">
        <v>46113</v>
      </c>
      <c r="C92" s="4">
        <v>46203</v>
      </c>
      <c r="D92" s="5" t="s">
        <v>1961</v>
      </c>
      <c r="E92" s="5" t="s">
        <v>626</v>
      </c>
      <c r="F92" s="5" t="s">
        <v>627</v>
      </c>
      <c r="G92" s="5" t="s">
        <v>261</v>
      </c>
      <c r="H92" s="5" t="s">
        <v>628</v>
      </c>
      <c r="I92" s="5" t="s">
        <v>51</v>
      </c>
      <c r="J92" s="5" t="s">
        <v>156</v>
      </c>
      <c r="K92" s="5" t="s">
        <v>57</v>
      </c>
      <c r="L92" s="5" t="s">
        <v>57</v>
      </c>
      <c r="M92" s="11">
        <v>12366282</v>
      </c>
      <c r="N92" s="6" t="s">
        <v>629</v>
      </c>
      <c r="O92" s="5" t="s">
        <v>80</v>
      </c>
      <c r="P92" s="9">
        <v>46211</v>
      </c>
      <c r="Q92" s="5"/>
    </row>
    <row r="93" spans="1:17" s="10" customFormat="1" ht="25.5" x14ac:dyDescent="0.25">
      <c r="A93" s="3">
        <v>2026</v>
      </c>
      <c r="B93" s="4">
        <v>46113</v>
      </c>
      <c r="C93" s="4">
        <v>46203</v>
      </c>
      <c r="D93" s="5" t="s">
        <v>2110</v>
      </c>
      <c r="E93" s="5" t="s">
        <v>645</v>
      </c>
      <c r="F93" s="5" t="s">
        <v>646</v>
      </c>
      <c r="G93" s="5" t="s">
        <v>647</v>
      </c>
      <c r="H93" s="5" t="s">
        <v>250</v>
      </c>
      <c r="I93" s="5" t="s">
        <v>50</v>
      </c>
      <c r="J93" s="5" t="s">
        <v>209</v>
      </c>
      <c r="K93" s="5" t="s">
        <v>57</v>
      </c>
      <c r="L93" s="5" t="s">
        <v>57</v>
      </c>
      <c r="M93" s="11">
        <v>12366287</v>
      </c>
      <c r="N93" s="6" t="s">
        <v>648</v>
      </c>
      <c r="O93" s="5" t="s">
        <v>80</v>
      </c>
      <c r="P93" s="9">
        <v>46211</v>
      </c>
      <c r="Q93" s="5"/>
    </row>
    <row r="94" spans="1:17" s="10" customFormat="1" ht="51" x14ac:dyDescent="0.25">
      <c r="A94" s="3">
        <v>2026</v>
      </c>
      <c r="B94" s="4">
        <v>46113</v>
      </c>
      <c r="C94" s="4">
        <v>46203</v>
      </c>
      <c r="D94" s="5" t="s">
        <v>1962</v>
      </c>
      <c r="E94" s="5" t="s">
        <v>175</v>
      </c>
      <c r="F94" s="5" t="s">
        <v>652</v>
      </c>
      <c r="G94" s="5" t="s">
        <v>84</v>
      </c>
      <c r="H94" s="5" t="s">
        <v>470</v>
      </c>
      <c r="I94" s="5" t="s">
        <v>51</v>
      </c>
      <c r="J94" s="5" t="s">
        <v>653</v>
      </c>
      <c r="K94" s="5" t="s">
        <v>57</v>
      </c>
      <c r="L94" s="5" t="s">
        <v>55</v>
      </c>
      <c r="M94" s="11">
        <v>12366289</v>
      </c>
      <c r="N94" s="6" t="s">
        <v>654</v>
      </c>
      <c r="O94" s="5" t="s">
        <v>80</v>
      </c>
      <c r="P94" s="9">
        <v>46211</v>
      </c>
      <c r="Q94" s="5"/>
    </row>
    <row r="95" spans="1:17" s="10" customFormat="1" ht="38.25" x14ac:dyDescent="0.25">
      <c r="A95" s="3">
        <v>2026</v>
      </c>
      <c r="B95" s="4">
        <v>46113</v>
      </c>
      <c r="C95" s="4">
        <v>46203</v>
      </c>
      <c r="D95" s="5" t="s">
        <v>1963</v>
      </c>
      <c r="E95" s="5" t="s">
        <v>635</v>
      </c>
      <c r="F95" s="5" t="s">
        <v>237</v>
      </c>
      <c r="G95" s="5" t="s">
        <v>116</v>
      </c>
      <c r="H95" s="5" t="s">
        <v>523</v>
      </c>
      <c r="I95" s="5" t="s">
        <v>51</v>
      </c>
      <c r="J95" s="5" t="s">
        <v>156</v>
      </c>
      <c r="K95" s="5" t="s">
        <v>57</v>
      </c>
      <c r="L95" s="5" t="s">
        <v>57</v>
      </c>
      <c r="M95" s="11">
        <v>12366291</v>
      </c>
      <c r="N95" s="6" t="s">
        <v>655</v>
      </c>
      <c r="O95" s="5" t="s">
        <v>80</v>
      </c>
      <c r="P95" s="9">
        <v>46211</v>
      </c>
      <c r="Q95" s="5"/>
    </row>
    <row r="96" spans="1:17" s="10" customFormat="1" ht="38.25" x14ac:dyDescent="0.25">
      <c r="A96" s="3">
        <v>2026</v>
      </c>
      <c r="B96" s="4">
        <v>46113</v>
      </c>
      <c r="C96" s="4">
        <v>46203</v>
      </c>
      <c r="D96" s="5" t="s">
        <v>2109</v>
      </c>
      <c r="E96" s="5" t="s">
        <v>696</v>
      </c>
      <c r="F96" s="5" t="s">
        <v>697</v>
      </c>
      <c r="G96" s="5" t="s">
        <v>698</v>
      </c>
      <c r="H96" s="5" t="s">
        <v>699</v>
      </c>
      <c r="I96" s="5" t="s">
        <v>50</v>
      </c>
      <c r="J96" s="5" t="s">
        <v>540</v>
      </c>
      <c r="K96" s="5" t="s">
        <v>57</v>
      </c>
      <c r="L96" s="5" t="s">
        <v>57</v>
      </c>
      <c r="M96" s="11">
        <v>12366301</v>
      </c>
      <c r="N96" s="6" t="s">
        <v>700</v>
      </c>
      <c r="O96" s="5" t="s">
        <v>80</v>
      </c>
      <c r="P96" s="9">
        <v>46211</v>
      </c>
      <c r="Q96" s="5"/>
    </row>
    <row r="97" spans="1:17" s="10" customFormat="1" ht="30" x14ac:dyDescent="0.25">
      <c r="A97" s="3">
        <v>2026</v>
      </c>
      <c r="B97" s="4">
        <v>46113</v>
      </c>
      <c r="C97" s="4">
        <v>46203</v>
      </c>
      <c r="D97" s="5" t="s">
        <v>2025</v>
      </c>
      <c r="E97" s="5" t="s">
        <v>706</v>
      </c>
      <c r="F97" s="5" t="s">
        <v>707</v>
      </c>
      <c r="G97" s="5" t="s">
        <v>708</v>
      </c>
      <c r="H97" s="5" t="s">
        <v>281</v>
      </c>
      <c r="I97" s="5" t="s">
        <v>51</v>
      </c>
      <c r="J97" s="5" t="s">
        <v>709</v>
      </c>
      <c r="K97" s="5" t="s">
        <v>55</v>
      </c>
      <c r="L97" s="5" t="s">
        <v>55</v>
      </c>
      <c r="M97" s="11">
        <v>12366303</v>
      </c>
      <c r="N97" s="6" t="s">
        <v>710</v>
      </c>
      <c r="O97" s="5" t="s">
        <v>80</v>
      </c>
      <c r="P97" s="9">
        <v>46211</v>
      </c>
      <c r="Q97" s="5"/>
    </row>
    <row r="98" spans="1:17" s="10" customFormat="1" ht="51" x14ac:dyDescent="0.25">
      <c r="A98" s="3">
        <v>2026</v>
      </c>
      <c r="B98" s="4">
        <v>46113</v>
      </c>
      <c r="C98" s="4">
        <v>46203</v>
      </c>
      <c r="D98" s="5" t="s">
        <v>1964</v>
      </c>
      <c r="E98" s="5" t="s">
        <v>711</v>
      </c>
      <c r="F98" s="5" t="s">
        <v>712</v>
      </c>
      <c r="G98" s="5" t="s">
        <v>563</v>
      </c>
      <c r="H98" s="5" t="s">
        <v>281</v>
      </c>
      <c r="I98" s="5" t="s">
        <v>51</v>
      </c>
      <c r="J98" s="5" t="s">
        <v>713</v>
      </c>
      <c r="K98" s="5" t="s">
        <v>57</v>
      </c>
      <c r="L98" s="5" t="s">
        <v>57</v>
      </c>
      <c r="M98" s="11">
        <v>12366304</v>
      </c>
      <c r="N98" s="6" t="s">
        <v>714</v>
      </c>
      <c r="O98" s="5" t="s">
        <v>80</v>
      </c>
      <c r="P98" s="9">
        <v>46211</v>
      </c>
      <c r="Q98" s="5"/>
    </row>
    <row r="99" spans="1:17" s="10" customFormat="1" ht="25.5" x14ac:dyDescent="0.25">
      <c r="A99" s="3">
        <v>2026</v>
      </c>
      <c r="B99" s="4">
        <v>46113</v>
      </c>
      <c r="C99" s="4">
        <v>46203</v>
      </c>
      <c r="D99" s="5" t="s">
        <v>2108</v>
      </c>
      <c r="E99" s="5" t="s">
        <v>719</v>
      </c>
      <c r="F99" s="5" t="s">
        <v>720</v>
      </c>
      <c r="G99" s="5" t="s">
        <v>574</v>
      </c>
      <c r="H99" s="5" t="s">
        <v>721</v>
      </c>
      <c r="I99" s="5" t="s">
        <v>50</v>
      </c>
      <c r="J99" s="5" t="s">
        <v>317</v>
      </c>
      <c r="K99" s="5" t="s">
        <v>57</v>
      </c>
      <c r="L99" s="5" t="s">
        <v>57</v>
      </c>
      <c r="M99" s="11">
        <v>12366307</v>
      </c>
      <c r="N99" s="6" t="s">
        <v>722</v>
      </c>
      <c r="O99" s="5" t="s">
        <v>80</v>
      </c>
      <c r="P99" s="9">
        <v>46211</v>
      </c>
      <c r="Q99" s="5"/>
    </row>
    <row r="100" spans="1:17" s="10" customFormat="1" ht="30" x14ac:dyDescent="0.25">
      <c r="A100" s="3">
        <v>2026</v>
      </c>
      <c r="B100" s="4">
        <v>46113</v>
      </c>
      <c r="C100" s="4">
        <v>46203</v>
      </c>
      <c r="D100" s="5" t="s">
        <v>2050</v>
      </c>
      <c r="E100" s="5" t="s">
        <v>727</v>
      </c>
      <c r="F100" s="5" t="s">
        <v>728</v>
      </c>
      <c r="G100" s="5" t="s">
        <v>461</v>
      </c>
      <c r="H100" s="5" t="s">
        <v>470</v>
      </c>
      <c r="I100" s="5" t="s">
        <v>51</v>
      </c>
      <c r="J100" s="5" t="s">
        <v>729</v>
      </c>
      <c r="K100" s="5" t="s">
        <v>57</v>
      </c>
      <c r="L100" s="5" t="s">
        <v>57</v>
      </c>
      <c r="M100" s="11">
        <v>12366309</v>
      </c>
      <c r="N100" s="6" t="s">
        <v>730</v>
      </c>
      <c r="O100" s="5" t="s">
        <v>80</v>
      </c>
      <c r="P100" s="9">
        <v>46211</v>
      </c>
      <c r="Q100" s="5"/>
    </row>
    <row r="101" spans="1:17" s="10" customFormat="1" ht="30" x14ac:dyDescent="0.25">
      <c r="A101" s="3">
        <v>2026</v>
      </c>
      <c r="B101" s="4">
        <v>46113</v>
      </c>
      <c r="C101" s="4">
        <v>46203</v>
      </c>
      <c r="D101" s="5" t="s">
        <v>1941</v>
      </c>
      <c r="E101" s="5" t="s">
        <v>283</v>
      </c>
      <c r="F101" s="5" t="s">
        <v>749</v>
      </c>
      <c r="G101" s="5" t="s">
        <v>750</v>
      </c>
      <c r="H101" s="5" t="s">
        <v>751</v>
      </c>
      <c r="I101" s="5" t="s">
        <v>51</v>
      </c>
      <c r="J101" s="5" t="s">
        <v>752</v>
      </c>
      <c r="K101" s="5" t="s">
        <v>57</v>
      </c>
      <c r="L101" s="5" t="s">
        <v>57</v>
      </c>
      <c r="M101" s="11">
        <v>12366314</v>
      </c>
      <c r="N101" s="6" t="s">
        <v>753</v>
      </c>
      <c r="O101" s="5" t="s">
        <v>80</v>
      </c>
      <c r="P101" s="9">
        <v>46211</v>
      </c>
      <c r="Q101" s="5"/>
    </row>
    <row r="102" spans="1:17" s="36" customFormat="1" ht="51" x14ac:dyDescent="0.25">
      <c r="A102" s="3">
        <v>2026</v>
      </c>
      <c r="B102" s="4">
        <v>46113</v>
      </c>
      <c r="C102" s="4">
        <v>46203</v>
      </c>
      <c r="D102" s="5" t="s">
        <v>2051</v>
      </c>
      <c r="E102" s="5" t="s">
        <v>767</v>
      </c>
      <c r="F102" s="5" t="s">
        <v>271</v>
      </c>
      <c r="G102" s="5" t="s">
        <v>272</v>
      </c>
      <c r="H102" s="5" t="s">
        <v>273</v>
      </c>
      <c r="I102" s="5" t="s">
        <v>51</v>
      </c>
      <c r="J102" s="5" t="s">
        <v>768</v>
      </c>
      <c r="K102" s="5" t="s">
        <v>57</v>
      </c>
      <c r="L102" s="5" t="s">
        <v>57</v>
      </c>
      <c r="M102" s="11">
        <v>12366318</v>
      </c>
      <c r="N102" s="6" t="s">
        <v>2121</v>
      </c>
      <c r="O102" s="5" t="s">
        <v>80</v>
      </c>
      <c r="P102" s="9">
        <v>46211</v>
      </c>
      <c r="Q102" s="5"/>
    </row>
    <row r="103" spans="1:17" s="10" customFormat="1" ht="51" x14ac:dyDescent="0.25">
      <c r="A103" s="3">
        <v>2026</v>
      </c>
      <c r="B103" s="4">
        <v>46113</v>
      </c>
      <c r="C103" s="4">
        <v>46203</v>
      </c>
      <c r="D103" s="5" t="s">
        <v>2107</v>
      </c>
      <c r="E103" s="5" t="s">
        <v>769</v>
      </c>
      <c r="F103" s="5" t="s">
        <v>770</v>
      </c>
      <c r="G103" s="5" t="s">
        <v>771</v>
      </c>
      <c r="H103" s="5" t="s">
        <v>772</v>
      </c>
      <c r="I103" s="5" t="s">
        <v>51</v>
      </c>
      <c r="J103" s="5" t="s">
        <v>219</v>
      </c>
      <c r="K103" s="5" t="s">
        <v>58</v>
      </c>
      <c r="L103" s="5" t="s">
        <v>58</v>
      </c>
      <c r="M103" s="11">
        <v>12366319</v>
      </c>
      <c r="N103" s="7" t="s">
        <v>773</v>
      </c>
      <c r="O103" s="5" t="s">
        <v>80</v>
      </c>
      <c r="P103" s="9">
        <v>46211</v>
      </c>
      <c r="Q103" s="5"/>
    </row>
    <row r="104" spans="1:17" s="10" customFormat="1" ht="63.75" x14ac:dyDescent="0.25">
      <c r="A104" s="3">
        <v>2026</v>
      </c>
      <c r="B104" s="4">
        <v>46113</v>
      </c>
      <c r="C104" s="4">
        <v>46203</v>
      </c>
      <c r="D104" s="5" t="s">
        <v>2106</v>
      </c>
      <c r="E104" s="5" t="s">
        <v>789</v>
      </c>
      <c r="F104" s="5" t="s">
        <v>790</v>
      </c>
      <c r="G104" s="5" t="s">
        <v>213</v>
      </c>
      <c r="H104" s="5" t="s">
        <v>171</v>
      </c>
      <c r="I104" s="5" t="s">
        <v>50</v>
      </c>
      <c r="J104" s="5" t="s">
        <v>791</v>
      </c>
      <c r="K104" s="5" t="s">
        <v>57</v>
      </c>
      <c r="L104" s="5" t="s">
        <v>57</v>
      </c>
      <c r="M104" s="11">
        <v>12366325</v>
      </c>
      <c r="N104" s="6" t="s">
        <v>792</v>
      </c>
      <c r="O104" s="5" t="s">
        <v>80</v>
      </c>
      <c r="P104" s="9">
        <v>46211</v>
      </c>
      <c r="Q104" s="5"/>
    </row>
    <row r="105" spans="1:17" s="10" customFormat="1" ht="51" x14ac:dyDescent="0.25">
      <c r="A105" s="3">
        <v>2026</v>
      </c>
      <c r="B105" s="4">
        <v>46113</v>
      </c>
      <c r="C105" s="4">
        <v>46203</v>
      </c>
      <c r="D105" s="5" t="s">
        <v>2026</v>
      </c>
      <c r="E105" s="5" t="s">
        <v>842</v>
      </c>
      <c r="F105" s="5" t="s">
        <v>843</v>
      </c>
      <c r="G105" s="5" t="s">
        <v>844</v>
      </c>
      <c r="H105" s="5" t="s">
        <v>845</v>
      </c>
      <c r="I105" s="5" t="s">
        <v>51</v>
      </c>
      <c r="J105" s="5" t="s">
        <v>846</v>
      </c>
      <c r="K105" s="5" t="s">
        <v>57</v>
      </c>
      <c r="L105" s="5" t="s">
        <v>57</v>
      </c>
      <c r="M105" s="11">
        <v>12366340</v>
      </c>
      <c r="N105" s="6" t="s">
        <v>847</v>
      </c>
      <c r="O105" s="5" t="s">
        <v>80</v>
      </c>
      <c r="P105" s="9">
        <v>46211</v>
      </c>
      <c r="Q105" s="5"/>
    </row>
    <row r="106" spans="1:17" s="10" customFormat="1" ht="51" x14ac:dyDescent="0.25">
      <c r="A106" s="3">
        <v>2026</v>
      </c>
      <c r="B106" s="4">
        <v>46113</v>
      </c>
      <c r="C106" s="4">
        <v>46203</v>
      </c>
      <c r="D106" s="5" t="s">
        <v>2105</v>
      </c>
      <c r="E106" s="5" t="s">
        <v>1851</v>
      </c>
      <c r="F106" s="5" t="s">
        <v>853</v>
      </c>
      <c r="G106" s="5" t="s">
        <v>671</v>
      </c>
      <c r="H106" s="5" t="s">
        <v>854</v>
      </c>
      <c r="I106" s="5" t="s">
        <v>51</v>
      </c>
      <c r="J106" s="5" t="s">
        <v>127</v>
      </c>
      <c r="K106" s="5" t="s">
        <v>57</v>
      </c>
      <c r="L106" s="5" t="s">
        <v>57</v>
      </c>
      <c r="M106" s="11">
        <v>12366342</v>
      </c>
      <c r="N106" s="6" t="s">
        <v>1861</v>
      </c>
      <c r="O106" s="5" t="s">
        <v>80</v>
      </c>
      <c r="P106" s="9">
        <v>46211</v>
      </c>
      <c r="Q106" s="5"/>
    </row>
    <row r="107" spans="1:17" s="10" customFormat="1" ht="30" x14ac:dyDescent="0.25">
      <c r="A107" s="3">
        <v>2026</v>
      </c>
      <c r="B107" s="4">
        <v>46113</v>
      </c>
      <c r="C107" s="4">
        <v>46203</v>
      </c>
      <c r="D107" s="5" t="s">
        <v>2104</v>
      </c>
      <c r="E107" s="5" t="s">
        <v>883</v>
      </c>
      <c r="F107" s="5" t="s">
        <v>884</v>
      </c>
      <c r="G107" s="5" t="s">
        <v>885</v>
      </c>
      <c r="H107" s="5" t="s">
        <v>886</v>
      </c>
      <c r="I107" s="5" t="s">
        <v>50</v>
      </c>
      <c r="J107" s="5" t="s">
        <v>887</v>
      </c>
      <c r="K107" s="5" t="s">
        <v>56</v>
      </c>
      <c r="L107" s="5" t="s">
        <v>56</v>
      </c>
      <c r="M107" s="11">
        <v>12366351</v>
      </c>
      <c r="N107" s="6" t="s">
        <v>888</v>
      </c>
      <c r="O107" s="5" t="s">
        <v>80</v>
      </c>
      <c r="P107" s="9">
        <v>46211</v>
      </c>
      <c r="Q107" s="5"/>
    </row>
    <row r="108" spans="1:17" s="10" customFormat="1" ht="38.25" x14ac:dyDescent="0.25">
      <c r="A108" s="3">
        <v>2026</v>
      </c>
      <c r="B108" s="4">
        <v>46113</v>
      </c>
      <c r="C108" s="4">
        <v>46203</v>
      </c>
      <c r="D108" s="5" t="s">
        <v>2027</v>
      </c>
      <c r="E108" s="5" t="s">
        <v>892</v>
      </c>
      <c r="F108" s="5" t="s">
        <v>893</v>
      </c>
      <c r="G108" s="5" t="s">
        <v>155</v>
      </c>
      <c r="H108" s="5" t="s">
        <v>609</v>
      </c>
      <c r="I108" s="5" t="s">
        <v>50</v>
      </c>
      <c r="J108" s="5" t="s">
        <v>840</v>
      </c>
      <c r="K108" s="5" t="s">
        <v>58</v>
      </c>
      <c r="L108" s="5" t="s">
        <v>58</v>
      </c>
      <c r="M108" s="11">
        <v>12366353</v>
      </c>
      <c r="N108" s="6" t="s">
        <v>894</v>
      </c>
      <c r="O108" s="5" t="s">
        <v>80</v>
      </c>
      <c r="P108" s="9">
        <v>46211</v>
      </c>
      <c r="Q108" s="5"/>
    </row>
    <row r="109" spans="1:17" s="10" customFormat="1" ht="51" x14ac:dyDescent="0.25">
      <c r="A109" s="3">
        <v>2026</v>
      </c>
      <c r="B109" s="4">
        <v>46113</v>
      </c>
      <c r="C109" s="4">
        <v>46203</v>
      </c>
      <c r="D109" s="5" t="s">
        <v>2028</v>
      </c>
      <c r="E109" s="5" t="s">
        <v>903</v>
      </c>
      <c r="F109" s="5" t="s">
        <v>904</v>
      </c>
      <c r="G109" s="5" t="s">
        <v>144</v>
      </c>
      <c r="H109" s="5" t="s">
        <v>427</v>
      </c>
      <c r="I109" s="5" t="s">
        <v>51</v>
      </c>
      <c r="J109" s="5" t="s">
        <v>905</v>
      </c>
      <c r="K109" s="5" t="s">
        <v>57</v>
      </c>
      <c r="L109" s="5" t="s">
        <v>57</v>
      </c>
      <c r="M109" s="11">
        <v>12366356</v>
      </c>
      <c r="N109" s="6" t="s">
        <v>906</v>
      </c>
      <c r="O109" s="5" t="s">
        <v>80</v>
      </c>
      <c r="P109" s="9">
        <v>46211</v>
      </c>
      <c r="Q109" s="5"/>
    </row>
    <row r="110" spans="1:17" s="10" customFormat="1" ht="38.25" x14ac:dyDescent="0.25">
      <c r="A110" s="3">
        <v>2026</v>
      </c>
      <c r="B110" s="4">
        <v>46113</v>
      </c>
      <c r="C110" s="4">
        <v>46203</v>
      </c>
      <c r="D110" s="5" t="s">
        <v>1965</v>
      </c>
      <c r="E110" s="5" t="s">
        <v>927</v>
      </c>
      <c r="F110" s="5" t="s">
        <v>928</v>
      </c>
      <c r="G110" s="5" t="s">
        <v>491</v>
      </c>
      <c r="H110" s="5" t="s">
        <v>171</v>
      </c>
      <c r="I110" s="5" t="s">
        <v>51</v>
      </c>
      <c r="J110" s="5" t="s">
        <v>929</v>
      </c>
      <c r="K110" s="5" t="s">
        <v>57</v>
      </c>
      <c r="L110" s="5" t="s">
        <v>57</v>
      </c>
      <c r="M110" s="11">
        <v>12366362</v>
      </c>
      <c r="N110" s="6" t="s">
        <v>930</v>
      </c>
      <c r="O110" s="5" t="s">
        <v>80</v>
      </c>
      <c r="P110" s="9">
        <v>46211</v>
      </c>
      <c r="Q110" s="5"/>
    </row>
    <row r="111" spans="1:17" s="10" customFormat="1" ht="25.5" x14ac:dyDescent="0.25">
      <c r="A111" s="3">
        <v>2026</v>
      </c>
      <c r="B111" s="4">
        <v>46113</v>
      </c>
      <c r="C111" s="4">
        <v>46203</v>
      </c>
      <c r="D111" s="5" t="s">
        <v>1953</v>
      </c>
      <c r="E111" s="5" t="s">
        <v>656</v>
      </c>
      <c r="F111" s="5" t="s">
        <v>1000</v>
      </c>
      <c r="G111" s="5" t="s">
        <v>1001</v>
      </c>
      <c r="H111" s="5" t="s">
        <v>178</v>
      </c>
      <c r="I111" s="5" t="s">
        <v>51</v>
      </c>
      <c r="J111" s="5" t="s">
        <v>330</v>
      </c>
      <c r="K111" s="5" t="s">
        <v>57</v>
      </c>
      <c r="L111" s="5" t="s">
        <v>57</v>
      </c>
      <c r="M111" s="11">
        <v>12366380</v>
      </c>
      <c r="N111" s="6" t="s">
        <v>1002</v>
      </c>
      <c r="O111" s="5" t="s">
        <v>80</v>
      </c>
      <c r="P111" s="9">
        <v>46211</v>
      </c>
      <c r="Q111" s="5"/>
    </row>
    <row r="112" spans="1:17" s="10" customFormat="1" ht="30" x14ac:dyDescent="0.25">
      <c r="A112" s="3">
        <v>2026</v>
      </c>
      <c r="B112" s="4">
        <v>46113</v>
      </c>
      <c r="C112" s="4">
        <v>46203</v>
      </c>
      <c r="D112" s="5" t="s">
        <v>2029</v>
      </c>
      <c r="E112" s="5" t="s">
        <v>1010</v>
      </c>
      <c r="F112" s="5" t="s">
        <v>1011</v>
      </c>
      <c r="G112" s="5" t="s">
        <v>539</v>
      </c>
      <c r="H112" s="5" t="s">
        <v>356</v>
      </c>
      <c r="I112" s="5" t="s">
        <v>51</v>
      </c>
      <c r="J112" s="5" t="s">
        <v>456</v>
      </c>
      <c r="K112" s="5" t="s">
        <v>58</v>
      </c>
      <c r="L112" s="5" t="s">
        <v>58</v>
      </c>
      <c r="M112" s="11">
        <v>12366383</v>
      </c>
      <c r="N112" s="6" t="s">
        <v>1012</v>
      </c>
      <c r="O112" s="5" t="s">
        <v>80</v>
      </c>
      <c r="P112" s="9">
        <v>46211</v>
      </c>
      <c r="Q112" s="5"/>
    </row>
    <row r="113" spans="1:17" s="10" customFormat="1" ht="30" x14ac:dyDescent="0.25">
      <c r="A113" s="3">
        <v>2026</v>
      </c>
      <c r="B113" s="4">
        <v>46113</v>
      </c>
      <c r="C113" s="4">
        <v>46203</v>
      </c>
      <c r="D113" s="5" t="s">
        <v>1966</v>
      </c>
      <c r="E113" s="5" t="s">
        <v>1013</v>
      </c>
      <c r="F113" s="5" t="s">
        <v>1014</v>
      </c>
      <c r="G113" s="5" t="s">
        <v>947</v>
      </c>
      <c r="H113" s="5" t="s">
        <v>1015</v>
      </c>
      <c r="I113" s="5" t="s">
        <v>51</v>
      </c>
      <c r="J113" s="5" t="s">
        <v>1016</v>
      </c>
      <c r="K113" s="5" t="s">
        <v>58</v>
      </c>
      <c r="L113" s="5" t="s">
        <v>58</v>
      </c>
      <c r="M113" s="11">
        <v>12366384</v>
      </c>
      <c r="N113" s="6" t="s">
        <v>1017</v>
      </c>
      <c r="O113" s="5" t="s">
        <v>80</v>
      </c>
      <c r="P113" s="9">
        <v>46211</v>
      </c>
      <c r="Q113" s="5"/>
    </row>
    <row r="114" spans="1:17" s="10" customFormat="1" ht="38.25" x14ac:dyDescent="0.25">
      <c r="A114" s="3">
        <v>2026</v>
      </c>
      <c r="B114" s="4">
        <v>46113</v>
      </c>
      <c r="C114" s="4">
        <v>46203</v>
      </c>
      <c r="D114" s="5" t="s">
        <v>1194</v>
      </c>
      <c r="E114" s="5" t="s">
        <v>1194</v>
      </c>
      <c r="F114" s="5" t="s">
        <v>1020</v>
      </c>
      <c r="G114" s="5" t="s">
        <v>1021</v>
      </c>
      <c r="H114" s="5" t="s">
        <v>351</v>
      </c>
      <c r="I114" s="5" t="s">
        <v>51</v>
      </c>
      <c r="J114" s="5" t="s">
        <v>1022</v>
      </c>
      <c r="K114" s="5" t="s">
        <v>57</v>
      </c>
      <c r="L114" s="5" t="s">
        <v>57</v>
      </c>
      <c r="M114" s="11">
        <v>12366386</v>
      </c>
      <c r="N114" s="6" t="s">
        <v>1862</v>
      </c>
      <c r="O114" s="5" t="s">
        <v>80</v>
      </c>
      <c r="P114" s="9">
        <v>46211</v>
      </c>
      <c r="Q114" s="5"/>
    </row>
    <row r="115" spans="1:17" s="10" customFormat="1" ht="30" x14ac:dyDescent="0.25">
      <c r="A115" s="3">
        <v>2026</v>
      </c>
      <c r="B115" s="4">
        <v>46113</v>
      </c>
      <c r="C115" s="4">
        <v>46203</v>
      </c>
      <c r="D115" s="5" t="s">
        <v>2030</v>
      </c>
      <c r="E115" s="5" t="s">
        <v>1031</v>
      </c>
      <c r="F115" s="5" t="s">
        <v>1032</v>
      </c>
      <c r="G115" s="5" t="s">
        <v>1033</v>
      </c>
      <c r="H115" s="5" t="s">
        <v>1034</v>
      </c>
      <c r="I115" s="5" t="s">
        <v>51</v>
      </c>
      <c r="J115" s="5" t="s">
        <v>858</v>
      </c>
      <c r="K115" s="5" t="s">
        <v>57</v>
      </c>
      <c r="L115" s="5" t="s">
        <v>57</v>
      </c>
      <c r="M115" s="11">
        <v>12366390</v>
      </c>
      <c r="N115" s="6" t="s">
        <v>1035</v>
      </c>
      <c r="O115" s="5" t="s">
        <v>80</v>
      </c>
      <c r="P115" s="9">
        <v>46211</v>
      </c>
      <c r="Q115" s="5"/>
    </row>
    <row r="116" spans="1:17" s="10" customFormat="1" ht="51" x14ac:dyDescent="0.25">
      <c r="A116" s="3">
        <v>2026</v>
      </c>
      <c r="B116" s="4">
        <v>46113</v>
      </c>
      <c r="C116" s="4">
        <v>46203</v>
      </c>
      <c r="D116" s="5" t="s">
        <v>1949</v>
      </c>
      <c r="E116" s="5" t="s">
        <v>360</v>
      </c>
      <c r="F116" s="5" t="s">
        <v>1041</v>
      </c>
      <c r="G116" s="5" t="s">
        <v>975</v>
      </c>
      <c r="H116" s="5" t="s">
        <v>1042</v>
      </c>
      <c r="I116" s="5" t="s">
        <v>50</v>
      </c>
      <c r="J116" s="5" t="s">
        <v>1043</v>
      </c>
      <c r="K116" s="5" t="s">
        <v>55</v>
      </c>
      <c r="L116" s="5" t="s">
        <v>55</v>
      </c>
      <c r="M116" s="11">
        <v>12366393</v>
      </c>
      <c r="N116" s="6" t="s">
        <v>1044</v>
      </c>
      <c r="O116" s="5" t="s">
        <v>80</v>
      </c>
      <c r="P116" s="9">
        <v>46211</v>
      </c>
      <c r="Q116" s="5"/>
    </row>
    <row r="117" spans="1:17" s="36" customFormat="1" ht="38.25" x14ac:dyDescent="0.25">
      <c r="A117" s="3">
        <v>2026</v>
      </c>
      <c r="B117" s="4">
        <v>46113</v>
      </c>
      <c r="C117" s="4">
        <v>46203</v>
      </c>
      <c r="D117" s="5" t="s">
        <v>2102</v>
      </c>
      <c r="E117" s="5" t="s">
        <v>1439</v>
      </c>
      <c r="F117" s="5" t="s">
        <v>2118</v>
      </c>
      <c r="G117" s="5" t="s">
        <v>592</v>
      </c>
      <c r="H117" s="5" t="s">
        <v>91</v>
      </c>
      <c r="I117" s="5" t="s">
        <v>51</v>
      </c>
      <c r="J117" s="5" t="s">
        <v>307</v>
      </c>
      <c r="K117" s="5" t="s">
        <v>57</v>
      </c>
      <c r="L117" s="5" t="s">
        <v>57</v>
      </c>
      <c r="M117" s="11">
        <v>12366395</v>
      </c>
      <c r="N117" s="6" t="s">
        <v>2129</v>
      </c>
      <c r="O117" s="5" t="s">
        <v>80</v>
      </c>
      <c r="P117" s="9">
        <v>46211</v>
      </c>
      <c r="Q117" s="5"/>
    </row>
    <row r="118" spans="1:17" s="10" customFormat="1" ht="30" x14ac:dyDescent="0.25">
      <c r="A118" s="3">
        <v>2026</v>
      </c>
      <c r="B118" s="4">
        <v>46113</v>
      </c>
      <c r="C118" s="4">
        <v>46203</v>
      </c>
      <c r="D118" s="5" t="s">
        <v>2103</v>
      </c>
      <c r="E118" s="5" t="s">
        <v>1059</v>
      </c>
      <c r="F118" s="5" t="s">
        <v>119</v>
      </c>
      <c r="G118" s="5" t="s">
        <v>524</v>
      </c>
      <c r="H118" s="5" t="s">
        <v>239</v>
      </c>
      <c r="I118" s="5" t="s">
        <v>51</v>
      </c>
      <c r="J118" s="5" t="s">
        <v>1060</v>
      </c>
      <c r="K118" s="5" t="s">
        <v>55</v>
      </c>
      <c r="L118" s="5" t="s">
        <v>55</v>
      </c>
      <c r="M118" s="11">
        <v>12366399</v>
      </c>
      <c r="N118" s="7" t="s">
        <v>2141</v>
      </c>
      <c r="O118" s="5" t="s">
        <v>80</v>
      </c>
      <c r="P118" s="9">
        <v>46211</v>
      </c>
      <c r="Q118" s="5"/>
    </row>
    <row r="119" spans="1:17" s="10" customFormat="1" ht="51" x14ac:dyDescent="0.25">
      <c r="A119" s="3">
        <v>2026</v>
      </c>
      <c r="B119" s="4">
        <v>46113</v>
      </c>
      <c r="C119" s="4">
        <v>46203</v>
      </c>
      <c r="D119" s="5" t="s">
        <v>2003</v>
      </c>
      <c r="E119" s="5" t="s">
        <v>1864</v>
      </c>
      <c r="F119" s="5" t="s">
        <v>1062</v>
      </c>
      <c r="G119" s="5" t="s">
        <v>979</v>
      </c>
      <c r="H119" s="5" t="s">
        <v>1061</v>
      </c>
      <c r="I119" s="5" t="s">
        <v>51</v>
      </c>
      <c r="J119" s="5" t="s">
        <v>138</v>
      </c>
      <c r="K119" s="5" t="s">
        <v>57</v>
      </c>
      <c r="L119" s="5" t="s">
        <v>57</v>
      </c>
      <c r="M119" s="11">
        <v>12366400</v>
      </c>
      <c r="N119" s="6" t="s">
        <v>1863</v>
      </c>
      <c r="O119" s="5" t="s">
        <v>80</v>
      </c>
      <c r="P119" s="9">
        <v>46211</v>
      </c>
      <c r="Q119" s="5"/>
    </row>
    <row r="120" spans="1:17" s="10" customFormat="1" ht="89.25" x14ac:dyDescent="0.25">
      <c r="A120" s="3">
        <v>2026</v>
      </c>
      <c r="B120" s="4">
        <v>46113</v>
      </c>
      <c r="C120" s="4">
        <v>46203</v>
      </c>
      <c r="D120" s="5" t="s">
        <v>2101</v>
      </c>
      <c r="E120" s="5" t="s">
        <v>1063</v>
      </c>
      <c r="F120" s="5" t="s">
        <v>1064</v>
      </c>
      <c r="G120" s="5" t="s">
        <v>1065</v>
      </c>
      <c r="H120" s="5" t="s">
        <v>1066</v>
      </c>
      <c r="I120" s="5" t="s">
        <v>51</v>
      </c>
      <c r="J120" s="5" t="s">
        <v>1067</v>
      </c>
      <c r="K120" s="5" t="s">
        <v>57</v>
      </c>
      <c r="L120" s="5" t="s">
        <v>57</v>
      </c>
      <c r="M120" s="11">
        <v>12366401</v>
      </c>
      <c r="N120" s="6" t="s">
        <v>1068</v>
      </c>
      <c r="O120" s="5" t="s">
        <v>80</v>
      </c>
      <c r="P120" s="9">
        <v>46211</v>
      </c>
      <c r="Q120" s="5"/>
    </row>
    <row r="121" spans="1:17" s="10" customFormat="1" ht="30" x14ac:dyDescent="0.25">
      <c r="A121" s="3">
        <v>2026</v>
      </c>
      <c r="B121" s="4">
        <v>46113</v>
      </c>
      <c r="C121" s="4">
        <v>46203</v>
      </c>
      <c r="D121" s="5" t="s">
        <v>2100</v>
      </c>
      <c r="E121" s="5" t="s">
        <v>1069</v>
      </c>
      <c r="F121" s="5" t="s">
        <v>889</v>
      </c>
      <c r="G121" s="5" t="s">
        <v>144</v>
      </c>
      <c r="H121" s="5" t="s">
        <v>1070</v>
      </c>
      <c r="I121" s="5" t="s">
        <v>51</v>
      </c>
      <c r="J121" s="5" t="s">
        <v>317</v>
      </c>
      <c r="K121" s="5" t="s">
        <v>57</v>
      </c>
      <c r="L121" s="5" t="s">
        <v>57</v>
      </c>
      <c r="M121" s="11">
        <v>12366402</v>
      </c>
      <c r="N121" s="6" t="s">
        <v>1071</v>
      </c>
      <c r="O121" s="5" t="s">
        <v>80</v>
      </c>
      <c r="P121" s="9">
        <v>46211</v>
      </c>
      <c r="Q121" s="5"/>
    </row>
    <row r="122" spans="1:17" s="10" customFormat="1" ht="38.25" x14ac:dyDescent="0.25">
      <c r="A122" s="3">
        <v>2026</v>
      </c>
      <c r="B122" s="4">
        <v>46113</v>
      </c>
      <c r="C122" s="4">
        <v>46203</v>
      </c>
      <c r="D122" s="5" t="s">
        <v>1967</v>
      </c>
      <c r="E122" s="5" t="s">
        <v>1072</v>
      </c>
      <c r="F122" s="5" t="s">
        <v>1073</v>
      </c>
      <c r="G122" s="5" t="s">
        <v>290</v>
      </c>
      <c r="H122" s="5" t="s">
        <v>539</v>
      </c>
      <c r="I122" s="5" t="s">
        <v>51</v>
      </c>
      <c r="J122" s="5" t="s">
        <v>1060</v>
      </c>
      <c r="K122" s="5" t="s">
        <v>57</v>
      </c>
      <c r="L122" s="5" t="s">
        <v>57</v>
      </c>
      <c r="M122" s="11">
        <v>12366403</v>
      </c>
      <c r="N122" s="6" t="s">
        <v>1074</v>
      </c>
      <c r="O122" s="5" t="s">
        <v>80</v>
      </c>
      <c r="P122" s="9">
        <v>46211</v>
      </c>
      <c r="Q122" s="5"/>
    </row>
    <row r="123" spans="1:17" s="10" customFormat="1" ht="30" x14ac:dyDescent="0.25">
      <c r="A123" s="3">
        <v>2026</v>
      </c>
      <c r="B123" s="4">
        <v>46113</v>
      </c>
      <c r="C123" s="4">
        <v>46203</v>
      </c>
      <c r="D123" s="5" t="s">
        <v>2099</v>
      </c>
      <c r="E123" s="5" t="s">
        <v>1075</v>
      </c>
      <c r="F123" s="5" t="s">
        <v>1076</v>
      </c>
      <c r="G123" s="5" t="s">
        <v>1077</v>
      </c>
      <c r="H123" s="5" t="s">
        <v>1078</v>
      </c>
      <c r="I123" s="5" t="s">
        <v>50</v>
      </c>
      <c r="J123" s="5" t="s">
        <v>1079</v>
      </c>
      <c r="K123" s="5"/>
      <c r="L123" s="5"/>
      <c r="M123" s="11">
        <v>12366404</v>
      </c>
      <c r="N123" s="6" t="s">
        <v>1080</v>
      </c>
      <c r="O123" s="5" t="s">
        <v>80</v>
      </c>
      <c r="P123" s="9">
        <v>46211</v>
      </c>
      <c r="Q123" s="5"/>
    </row>
    <row r="124" spans="1:17" s="10" customFormat="1" ht="30" x14ac:dyDescent="0.25">
      <c r="A124" s="3">
        <v>2026</v>
      </c>
      <c r="B124" s="4">
        <v>46113</v>
      </c>
      <c r="C124" s="4">
        <v>46203</v>
      </c>
      <c r="D124" s="5" t="s">
        <v>2098</v>
      </c>
      <c r="E124" s="5" t="s">
        <v>1081</v>
      </c>
      <c r="F124" s="5" t="s">
        <v>1082</v>
      </c>
      <c r="G124" s="5" t="s">
        <v>624</v>
      </c>
      <c r="H124" s="5" t="s">
        <v>470</v>
      </c>
      <c r="I124" s="5" t="s">
        <v>51</v>
      </c>
      <c r="J124" s="5" t="s">
        <v>709</v>
      </c>
      <c r="K124" s="5" t="s">
        <v>55</v>
      </c>
      <c r="L124" s="5" t="s">
        <v>55</v>
      </c>
      <c r="M124" s="11">
        <v>12366405</v>
      </c>
      <c r="N124" s="6" t="s">
        <v>1083</v>
      </c>
      <c r="O124" s="5" t="s">
        <v>80</v>
      </c>
      <c r="P124" s="9">
        <v>46211</v>
      </c>
      <c r="Q124" s="5"/>
    </row>
    <row r="125" spans="1:17" s="10" customFormat="1" ht="38.25" x14ac:dyDescent="0.25">
      <c r="A125" s="3">
        <v>2026</v>
      </c>
      <c r="B125" s="4">
        <v>46113</v>
      </c>
      <c r="C125" s="4">
        <v>46203</v>
      </c>
      <c r="D125" s="5" t="s">
        <v>2097</v>
      </c>
      <c r="E125" s="5" t="s">
        <v>1084</v>
      </c>
      <c r="F125" s="5" t="s">
        <v>1085</v>
      </c>
      <c r="G125" s="5" t="s">
        <v>609</v>
      </c>
      <c r="H125" s="5" t="s">
        <v>589</v>
      </c>
      <c r="I125" s="5" t="s">
        <v>50</v>
      </c>
      <c r="J125" s="5" t="s">
        <v>1086</v>
      </c>
      <c r="K125" s="5" t="s">
        <v>56</v>
      </c>
      <c r="L125" s="5" t="s">
        <v>56</v>
      </c>
      <c r="M125" s="11">
        <v>12366406</v>
      </c>
      <c r="N125" s="6" t="s">
        <v>1087</v>
      </c>
      <c r="O125" s="5" t="s">
        <v>80</v>
      </c>
      <c r="P125" s="9">
        <v>46211</v>
      </c>
      <c r="Q125" s="5"/>
    </row>
    <row r="126" spans="1:17" s="10" customFormat="1" ht="30" x14ac:dyDescent="0.25">
      <c r="A126" s="3">
        <v>2026</v>
      </c>
      <c r="B126" s="4">
        <v>46113</v>
      </c>
      <c r="C126" s="4">
        <v>46203</v>
      </c>
      <c r="D126" s="5" t="s">
        <v>2096</v>
      </c>
      <c r="E126" s="5" t="s">
        <v>1088</v>
      </c>
      <c r="F126" s="5" t="s">
        <v>1089</v>
      </c>
      <c r="G126" s="5" t="s">
        <v>1090</v>
      </c>
      <c r="H126" s="5" t="s">
        <v>589</v>
      </c>
      <c r="I126" s="5" t="s">
        <v>50</v>
      </c>
      <c r="J126" s="5" t="s">
        <v>1091</v>
      </c>
      <c r="K126" s="5" t="s">
        <v>55</v>
      </c>
      <c r="L126" s="5" t="s">
        <v>55</v>
      </c>
      <c r="M126" s="11">
        <v>12366407</v>
      </c>
      <c r="N126" s="6" t="s">
        <v>1092</v>
      </c>
      <c r="O126" s="5" t="s">
        <v>80</v>
      </c>
      <c r="P126" s="9">
        <v>46211</v>
      </c>
      <c r="Q126" s="5"/>
    </row>
    <row r="127" spans="1:17" s="10" customFormat="1" ht="51" x14ac:dyDescent="0.25">
      <c r="A127" s="3">
        <v>2026</v>
      </c>
      <c r="B127" s="4">
        <v>46113</v>
      </c>
      <c r="C127" s="4">
        <v>46203</v>
      </c>
      <c r="D127" s="5" t="s">
        <v>2031</v>
      </c>
      <c r="E127" s="5" t="s">
        <v>1093</v>
      </c>
      <c r="F127" s="5" t="s">
        <v>1094</v>
      </c>
      <c r="G127" s="5" t="s">
        <v>1095</v>
      </c>
      <c r="H127" s="5" t="s">
        <v>1096</v>
      </c>
      <c r="I127" s="5" t="s">
        <v>51</v>
      </c>
      <c r="J127" s="5" t="s">
        <v>1097</v>
      </c>
      <c r="K127" s="5" t="s">
        <v>57</v>
      </c>
      <c r="L127" s="5" t="s">
        <v>57</v>
      </c>
      <c r="M127" s="11">
        <v>12366408</v>
      </c>
      <c r="N127" s="6" t="s">
        <v>1098</v>
      </c>
      <c r="O127" s="5" t="s">
        <v>80</v>
      </c>
      <c r="P127" s="9">
        <v>46211</v>
      </c>
      <c r="Q127" s="5"/>
    </row>
    <row r="128" spans="1:17" s="10" customFormat="1" ht="30" x14ac:dyDescent="0.25">
      <c r="A128" s="3">
        <v>2026</v>
      </c>
      <c r="B128" s="4">
        <v>46113</v>
      </c>
      <c r="C128" s="4">
        <v>46203</v>
      </c>
      <c r="D128" s="5" t="s">
        <v>2095</v>
      </c>
      <c r="E128" s="5" t="s">
        <v>1099</v>
      </c>
      <c r="F128" s="5" t="s">
        <v>1100</v>
      </c>
      <c r="G128" s="5" t="s">
        <v>1101</v>
      </c>
      <c r="H128" s="5" t="s">
        <v>1102</v>
      </c>
      <c r="I128" s="5" t="s">
        <v>51</v>
      </c>
      <c r="J128" s="5" t="s">
        <v>929</v>
      </c>
      <c r="K128" s="5" t="s">
        <v>52</v>
      </c>
      <c r="L128" s="5" t="s">
        <v>52</v>
      </c>
      <c r="M128" s="11">
        <v>12366409</v>
      </c>
      <c r="N128" s="6" t="s">
        <v>1103</v>
      </c>
      <c r="O128" s="5" t="s">
        <v>80</v>
      </c>
      <c r="P128" s="9">
        <v>46211</v>
      </c>
      <c r="Q128" s="5"/>
    </row>
    <row r="129" spans="1:17" s="10" customFormat="1" ht="38.25" x14ac:dyDescent="0.25">
      <c r="A129" s="3">
        <v>2026</v>
      </c>
      <c r="B129" s="4">
        <v>46113</v>
      </c>
      <c r="C129" s="4">
        <v>46203</v>
      </c>
      <c r="D129" s="5" t="s">
        <v>2032</v>
      </c>
      <c r="E129" s="5" t="s">
        <v>1104</v>
      </c>
      <c r="F129" s="5" t="s">
        <v>1105</v>
      </c>
      <c r="G129" s="5" t="s">
        <v>155</v>
      </c>
      <c r="H129" s="5" t="s">
        <v>160</v>
      </c>
      <c r="I129" s="5" t="s">
        <v>50</v>
      </c>
      <c r="J129" s="5" t="s">
        <v>840</v>
      </c>
      <c r="K129" s="5" t="s">
        <v>58</v>
      </c>
      <c r="L129" s="5" t="s">
        <v>58</v>
      </c>
      <c r="M129" s="11">
        <v>12366410</v>
      </c>
      <c r="N129" s="6" t="s">
        <v>1106</v>
      </c>
      <c r="O129" s="5" t="s">
        <v>80</v>
      </c>
      <c r="P129" s="9">
        <v>46211</v>
      </c>
      <c r="Q129" s="5"/>
    </row>
    <row r="130" spans="1:17" s="10" customFormat="1" ht="30" x14ac:dyDescent="0.25">
      <c r="A130" s="3">
        <v>2026</v>
      </c>
      <c r="B130" s="4">
        <v>46113</v>
      </c>
      <c r="C130" s="4">
        <v>46203</v>
      </c>
      <c r="D130" s="5" t="s">
        <v>2033</v>
      </c>
      <c r="E130" s="5" t="s">
        <v>1107</v>
      </c>
      <c r="F130" s="5" t="s">
        <v>1108</v>
      </c>
      <c r="G130" s="5" t="s">
        <v>694</v>
      </c>
      <c r="H130" s="5" t="s">
        <v>97</v>
      </c>
      <c r="I130" s="5" t="s">
        <v>51</v>
      </c>
      <c r="J130" s="5" t="s">
        <v>132</v>
      </c>
      <c r="K130" s="5" t="s">
        <v>55</v>
      </c>
      <c r="L130" s="5" t="s">
        <v>55</v>
      </c>
      <c r="M130" s="11">
        <v>12366411</v>
      </c>
      <c r="N130" s="6" t="s">
        <v>1109</v>
      </c>
      <c r="O130" s="5" t="s">
        <v>80</v>
      </c>
      <c r="P130" s="9">
        <v>46211</v>
      </c>
      <c r="Q130" s="5"/>
    </row>
    <row r="131" spans="1:17" s="10" customFormat="1" ht="51" x14ac:dyDescent="0.25">
      <c r="A131" s="3">
        <v>2026</v>
      </c>
      <c r="B131" s="4">
        <v>46113</v>
      </c>
      <c r="C131" s="4">
        <v>46203</v>
      </c>
      <c r="D131" s="5" t="s">
        <v>2034</v>
      </c>
      <c r="E131" s="5" t="s">
        <v>1110</v>
      </c>
      <c r="F131" s="5" t="s">
        <v>1111</v>
      </c>
      <c r="G131" s="5" t="s">
        <v>1112</v>
      </c>
      <c r="H131" s="5" t="s">
        <v>1113</v>
      </c>
      <c r="I131" s="5" t="s">
        <v>50</v>
      </c>
      <c r="J131" s="5" t="s">
        <v>1097</v>
      </c>
      <c r="K131" s="5" t="s">
        <v>57</v>
      </c>
      <c r="L131" s="5" t="s">
        <v>57</v>
      </c>
      <c r="M131" s="11">
        <v>12366412</v>
      </c>
      <c r="N131" s="6" t="s">
        <v>1114</v>
      </c>
      <c r="O131" s="5" t="s">
        <v>80</v>
      </c>
      <c r="P131" s="9">
        <v>46211</v>
      </c>
      <c r="Q131" s="5"/>
    </row>
    <row r="132" spans="1:17" s="10" customFormat="1" ht="51" x14ac:dyDescent="0.25">
      <c r="A132" s="3">
        <v>2026</v>
      </c>
      <c r="B132" s="4">
        <v>46113</v>
      </c>
      <c r="C132" s="4">
        <v>46203</v>
      </c>
      <c r="D132" s="5" t="s">
        <v>1968</v>
      </c>
      <c r="E132" s="5" t="s">
        <v>1115</v>
      </c>
      <c r="F132" s="5" t="s">
        <v>1116</v>
      </c>
      <c r="G132" s="5" t="s">
        <v>1117</v>
      </c>
      <c r="H132" s="5" t="s">
        <v>481</v>
      </c>
      <c r="I132" s="5" t="s">
        <v>51</v>
      </c>
      <c r="J132" s="5" t="s">
        <v>1118</v>
      </c>
      <c r="K132" s="5" t="s">
        <v>57</v>
      </c>
      <c r="L132" s="5" t="s">
        <v>57</v>
      </c>
      <c r="M132" s="11">
        <v>12366413</v>
      </c>
      <c r="N132" s="6" t="s">
        <v>1119</v>
      </c>
      <c r="O132" s="5" t="s">
        <v>80</v>
      </c>
      <c r="P132" s="9">
        <v>46211</v>
      </c>
      <c r="Q132" s="5"/>
    </row>
    <row r="133" spans="1:17" s="10" customFormat="1" ht="30" x14ac:dyDescent="0.25">
      <c r="A133" s="3">
        <v>2026</v>
      </c>
      <c r="B133" s="4">
        <v>46113</v>
      </c>
      <c r="C133" s="4">
        <v>46203</v>
      </c>
      <c r="D133" s="5" t="s">
        <v>2094</v>
      </c>
      <c r="E133" s="5" t="s">
        <v>1036</v>
      </c>
      <c r="F133" s="5" t="s">
        <v>1120</v>
      </c>
      <c r="G133" s="5" t="s">
        <v>1121</v>
      </c>
      <c r="H133" s="5" t="s">
        <v>1122</v>
      </c>
      <c r="I133" s="5" t="s">
        <v>50</v>
      </c>
      <c r="J133" s="5" t="s">
        <v>1086</v>
      </c>
      <c r="K133" s="5" t="s">
        <v>57</v>
      </c>
      <c r="L133" s="5" t="s">
        <v>57</v>
      </c>
      <c r="M133" s="11">
        <v>12366414</v>
      </c>
      <c r="N133" s="6" t="s">
        <v>1123</v>
      </c>
      <c r="O133" s="5" t="s">
        <v>80</v>
      </c>
      <c r="P133" s="9">
        <v>46211</v>
      </c>
      <c r="Q133" s="5"/>
    </row>
    <row r="134" spans="1:17" s="10" customFormat="1" ht="38.25" x14ac:dyDescent="0.25">
      <c r="A134" s="3">
        <v>2026</v>
      </c>
      <c r="B134" s="4">
        <v>46113</v>
      </c>
      <c r="C134" s="4">
        <v>46203</v>
      </c>
      <c r="D134" s="5" t="s">
        <v>2093</v>
      </c>
      <c r="E134" s="5" t="s">
        <v>1124</v>
      </c>
      <c r="F134" s="5" t="s">
        <v>1125</v>
      </c>
      <c r="G134" s="5" t="s">
        <v>914</v>
      </c>
      <c r="H134" s="5" t="s">
        <v>245</v>
      </c>
      <c r="I134" s="5" t="s">
        <v>51</v>
      </c>
      <c r="J134" s="5" t="s">
        <v>1126</v>
      </c>
      <c r="K134" s="5" t="s">
        <v>57</v>
      </c>
      <c r="L134" s="5" t="s">
        <v>57</v>
      </c>
      <c r="M134" s="11">
        <v>12366415</v>
      </c>
      <c r="N134" s="6" t="s">
        <v>1127</v>
      </c>
      <c r="O134" s="5" t="s">
        <v>80</v>
      </c>
      <c r="P134" s="9">
        <v>46211</v>
      </c>
      <c r="Q134" s="5"/>
    </row>
    <row r="135" spans="1:17" s="10" customFormat="1" ht="30" x14ac:dyDescent="0.25">
      <c r="A135" s="3">
        <v>2026</v>
      </c>
      <c r="B135" s="4">
        <v>46113</v>
      </c>
      <c r="C135" s="4">
        <v>46203</v>
      </c>
      <c r="D135" s="5" t="s">
        <v>2035</v>
      </c>
      <c r="E135" s="5" t="s">
        <v>1128</v>
      </c>
      <c r="F135" s="5" t="s">
        <v>1129</v>
      </c>
      <c r="G135" s="5" t="s">
        <v>470</v>
      </c>
      <c r="H135" s="5" t="s">
        <v>967</v>
      </c>
      <c r="I135" s="5" t="s">
        <v>50</v>
      </c>
      <c r="J135" s="5" t="s">
        <v>122</v>
      </c>
      <c r="K135" s="5" t="s">
        <v>57</v>
      </c>
      <c r="L135" s="5" t="s">
        <v>99</v>
      </c>
      <c r="M135" s="11">
        <v>12366416</v>
      </c>
      <c r="N135" s="6" t="s">
        <v>1130</v>
      </c>
      <c r="O135" s="5" t="s">
        <v>80</v>
      </c>
      <c r="P135" s="9">
        <v>46211</v>
      </c>
      <c r="Q135" s="5"/>
    </row>
    <row r="136" spans="1:17" s="10" customFormat="1" ht="30" x14ac:dyDescent="0.25">
      <c r="A136" s="3">
        <v>2026</v>
      </c>
      <c r="B136" s="4">
        <v>46113</v>
      </c>
      <c r="C136" s="4">
        <v>46203</v>
      </c>
      <c r="D136" s="5" t="s">
        <v>2092</v>
      </c>
      <c r="E136" s="5" t="s">
        <v>1131</v>
      </c>
      <c r="F136" s="5" t="s">
        <v>1132</v>
      </c>
      <c r="G136" s="5" t="s">
        <v>1133</v>
      </c>
      <c r="H136" s="5" t="s">
        <v>1134</v>
      </c>
      <c r="I136" s="5" t="s">
        <v>51</v>
      </c>
      <c r="J136" s="5" t="s">
        <v>1091</v>
      </c>
      <c r="K136" s="5" t="s">
        <v>58</v>
      </c>
      <c r="L136" s="5" t="s">
        <v>58</v>
      </c>
      <c r="M136" s="11">
        <v>12366417</v>
      </c>
      <c r="N136" s="6" t="s">
        <v>1135</v>
      </c>
      <c r="O136" s="5" t="s">
        <v>80</v>
      </c>
      <c r="P136" s="9">
        <v>46211</v>
      </c>
      <c r="Q136" s="5"/>
    </row>
    <row r="137" spans="1:17" s="10" customFormat="1" ht="51" x14ac:dyDescent="0.25">
      <c r="A137" s="3">
        <v>2026</v>
      </c>
      <c r="B137" s="4">
        <v>46113</v>
      </c>
      <c r="C137" s="4">
        <v>46203</v>
      </c>
      <c r="D137" s="5" t="s">
        <v>2091</v>
      </c>
      <c r="E137" s="5" t="s">
        <v>1136</v>
      </c>
      <c r="F137" s="5" t="s">
        <v>129</v>
      </c>
      <c r="G137" s="5" t="s">
        <v>1137</v>
      </c>
      <c r="H137" s="5" t="s">
        <v>1138</v>
      </c>
      <c r="I137" s="5" t="s">
        <v>51</v>
      </c>
      <c r="J137" s="5" t="s">
        <v>905</v>
      </c>
      <c r="K137" s="5" t="s">
        <v>55</v>
      </c>
      <c r="L137" s="5" t="s">
        <v>55</v>
      </c>
      <c r="M137" s="11">
        <v>12366418</v>
      </c>
      <c r="N137" s="6" t="s">
        <v>1139</v>
      </c>
      <c r="O137" s="5" t="s">
        <v>80</v>
      </c>
      <c r="P137" s="9">
        <v>46211</v>
      </c>
      <c r="Q137" s="5"/>
    </row>
    <row r="138" spans="1:17" s="10" customFormat="1" ht="30" x14ac:dyDescent="0.25">
      <c r="A138" s="3">
        <v>2026</v>
      </c>
      <c r="B138" s="4">
        <v>46113</v>
      </c>
      <c r="C138" s="4">
        <v>46203</v>
      </c>
      <c r="D138" s="5" t="s">
        <v>2090</v>
      </c>
      <c r="E138" s="5" t="s">
        <v>1140</v>
      </c>
      <c r="F138" s="5" t="s">
        <v>1141</v>
      </c>
      <c r="G138" s="5" t="s">
        <v>1142</v>
      </c>
      <c r="H138" s="5" t="s">
        <v>671</v>
      </c>
      <c r="I138" s="5" t="s">
        <v>50</v>
      </c>
      <c r="J138" s="5" t="s">
        <v>858</v>
      </c>
      <c r="K138" s="5" t="s">
        <v>57</v>
      </c>
      <c r="L138" s="5" t="s">
        <v>57</v>
      </c>
      <c r="M138" s="11">
        <v>12366419</v>
      </c>
      <c r="N138" s="6" t="s">
        <v>1143</v>
      </c>
      <c r="O138" s="5" t="s">
        <v>80</v>
      </c>
      <c r="P138" s="9">
        <v>46211</v>
      </c>
      <c r="Q138" s="5"/>
    </row>
    <row r="139" spans="1:17" s="10" customFormat="1" ht="38.25" x14ac:dyDescent="0.25">
      <c r="A139" s="3">
        <v>2026</v>
      </c>
      <c r="B139" s="4">
        <v>46113</v>
      </c>
      <c r="C139" s="4">
        <v>46203</v>
      </c>
      <c r="D139" s="5" t="s">
        <v>1969</v>
      </c>
      <c r="E139" s="5" t="s">
        <v>1144</v>
      </c>
      <c r="F139" s="5" t="s">
        <v>1145</v>
      </c>
      <c r="G139" s="5" t="s">
        <v>443</v>
      </c>
      <c r="H139" s="5" t="s">
        <v>443</v>
      </c>
      <c r="I139" s="5" t="s">
        <v>51</v>
      </c>
      <c r="J139" s="5" t="s">
        <v>1146</v>
      </c>
      <c r="K139" s="5" t="s">
        <v>57</v>
      </c>
      <c r="L139" s="5" t="s">
        <v>57</v>
      </c>
      <c r="M139" s="11">
        <v>12366420</v>
      </c>
      <c r="N139" s="6" t="s">
        <v>1147</v>
      </c>
      <c r="O139" s="5" t="s">
        <v>80</v>
      </c>
      <c r="P139" s="9">
        <v>46211</v>
      </c>
      <c r="Q139" s="5"/>
    </row>
    <row r="140" spans="1:17" s="10" customFormat="1" ht="38.25" x14ac:dyDescent="0.25">
      <c r="A140" s="3">
        <v>2026</v>
      </c>
      <c r="B140" s="4">
        <v>46113</v>
      </c>
      <c r="C140" s="4">
        <v>46203</v>
      </c>
      <c r="D140" s="5" t="s">
        <v>1923</v>
      </c>
      <c r="E140" s="5" t="s">
        <v>164</v>
      </c>
      <c r="F140" s="5" t="s">
        <v>1148</v>
      </c>
      <c r="G140" s="5" t="s">
        <v>1149</v>
      </c>
      <c r="H140" s="5" t="s">
        <v>1150</v>
      </c>
      <c r="I140" s="5" t="s">
        <v>51</v>
      </c>
      <c r="J140" s="5" t="s">
        <v>1151</v>
      </c>
      <c r="K140" s="5" t="s">
        <v>57</v>
      </c>
      <c r="L140" s="5" t="s">
        <v>57</v>
      </c>
      <c r="M140" s="11">
        <v>12366421</v>
      </c>
      <c r="N140" s="6" t="s">
        <v>1152</v>
      </c>
      <c r="O140" s="5" t="s">
        <v>80</v>
      </c>
      <c r="P140" s="9">
        <v>46211</v>
      </c>
      <c r="Q140" s="5"/>
    </row>
    <row r="141" spans="1:17" s="10" customFormat="1" ht="30" x14ac:dyDescent="0.25">
      <c r="A141" s="3">
        <v>2026</v>
      </c>
      <c r="B141" s="4">
        <v>46113</v>
      </c>
      <c r="C141" s="4">
        <v>46203</v>
      </c>
      <c r="D141" s="5" t="s">
        <v>2036</v>
      </c>
      <c r="E141" s="5" t="s">
        <v>1153</v>
      </c>
      <c r="F141" s="5" t="s">
        <v>1154</v>
      </c>
      <c r="G141" s="5" t="s">
        <v>1155</v>
      </c>
      <c r="H141" s="5" t="s">
        <v>1156</v>
      </c>
      <c r="I141" s="5" t="s">
        <v>51</v>
      </c>
      <c r="J141" s="5" t="s">
        <v>258</v>
      </c>
      <c r="K141" s="5" t="s">
        <v>55</v>
      </c>
      <c r="L141" s="5" t="s">
        <v>55</v>
      </c>
      <c r="M141" s="11">
        <v>12366422</v>
      </c>
      <c r="N141" s="6" t="s">
        <v>1157</v>
      </c>
      <c r="O141" s="5" t="s">
        <v>80</v>
      </c>
      <c r="P141" s="9">
        <v>46211</v>
      </c>
      <c r="Q141" s="5"/>
    </row>
    <row r="142" spans="1:17" s="10" customFormat="1" ht="51" x14ac:dyDescent="0.25">
      <c r="A142" s="3">
        <v>2026</v>
      </c>
      <c r="B142" s="4">
        <v>46113</v>
      </c>
      <c r="C142" s="4">
        <v>46203</v>
      </c>
      <c r="D142" s="5" t="s">
        <v>2089</v>
      </c>
      <c r="E142" s="5" t="s">
        <v>1847</v>
      </c>
      <c r="F142" s="5" t="s">
        <v>1848</v>
      </c>
      <c r="G142" s="5" t="s">
        <v>1849</v>
      </c>
      <c r="H142" s="5" t="s">
        <v>631</v>
      </c>
      <c r="I142" s="5" t="s">
        <v>50</v>
      </c>
      <c r="J142" s="5" t="s">
        <v>1850</v>
      </c>
      <c r="K142" s="5" t="s">
        <v>55</v>
      </c>
      <c r="L142" s="5" t="s">
        <v>55</v>
      </c>
      <c r="M142" s="11">
        <v>12366422</v>
      </c>
      <c r="N142" s="6" t="s">
        <v>1869</v>
      </c>
      <c r="O142" s="5" t="s">
        <v>80</v>
      </c>
      <c r="P142" s="9">
        <v>46211</v>
      </c>
      <c r="Q142" s="5"/>
    </row>
    <row r="143" spans="1:17" s="10" customFormat="1" ht="38.25" x14ac:dyDescent="0.25">
      <c r="A143" s="3">
        <v>2026</v>
      </c>
      <c r="B143" s="4">
        <v>46113</v>
      </c>
      <c r="C143" s="4">
        <v>46203</v>
      </c>
      <c r="D143" s="5" t="s">
        <v>1968</v>
      </c>
      <c r="E143" s="5" t="s">
        <v>1115</v>
      </c>
      <c r="F143" s="5" t="s">
        <v>1865</v>
      </c>
      <c r="G143" s="5" t="s">
        <v>149</v>
      </c>
      <c r="H143" s="5" t="s">
        <v>1866</v>
      </c>
      <c r="I143" s="5" t="s">
        <v>51</v>
      </c>
      <c r="J143" s="5" t="s">
        <v>1868</v>
      </c>
      <c r="K143" s="5" t="s">
        <v>55</v>
      </c>
      <c r="L143" s="5" t="s">
        <v>55</v>
      </c>
      <c r="M143" s="11">
        <v>12400001</v>
      </c>
      <c r="N143" s="6" t="s">
        <v>1867</v>
      </c>
      <c r="O143" s="5" t="s">
        <v>80</v>
      </c>
      <c r="P143" s="9">
        <v>46211</v>
      </c>
      <c r="Q143" s="5"/>
    </row>
    <row r="144" spans="1:17" s="10" customFormat="1" ht="30" x14ac:dyDescent="0.25">
      <c r="A144" s="3">
        <v>2026</v>
      </c>
      <c r="B144" s="4">
        <v>46113</v>
      </c>
      <c r="C144" s="4">
        <v>46203</v>
      </c>
      <c r="D144" s="5" t="s">
        <v>2088</v>
      </c>
      <c r="E144" s="5" t="s">
        <v>205</v>
      </c>
      <c r="F144" s="5" t="s">
        <v>206</v>
      </c>
      <c r="G144" s="5" t="s">
        <v>207</v>
      </c>
      <c r="H144" s="5" t="s">
        <v>208</v>
      </c>
      <c r="I144" s="5" t="s">
        <v>51</v>
      </c>
      <c r="J144" s="5" t="s">
        <v>209</v>
      </c>
      <c r="K144" s="5" t="s">
        <v>55</v>
      </c>
      <c r="L144" s="5" t="s">
        <v>55</v>
      </c>
      <c r="M144" s="11">
        <v>12366189</v>
      </c>
      <c r="N144" s="6" t="s">
        <v>210</v>
      </c>
      <c r="O144" s="5" t="s">
        <v>80</v>
      </c>
      <c r="P144" s="9">
        <v>46211</v>
      </c>
      <c r="Q144" s="5"/>
    </row>
    <row r="145" spans="1:17" s="10" customFormat="1" ht="30" x14ac:dyDescent="0.25">
      <c r="A145" s="3">
        <v>2026</v>
      </c>
      <c r="B145" s="4">
        <v>46113</v>
      </c>
      <c r="C145" s="4">
        <v>46203</v>
      </c>
      <c r="D145" s="5" t="s">
        <v>1970</v>
      </c>
      <c r="E145" s="5" t="s">
        <v>299</v>
      </c>
      <c r="F145" s="5" t="s">
        <v>300</v>
      </c>
      <c r="G145" s="5" t="s">
        <v>244</v>
      </c>
      <c r="H145" s="5" t="s">
        <v>301</v>
      </c>
      <c r="I145" s="5" t="s">
        <v>51</v>
      </c>
      <c r="J145" s="5" t="s">
        <v>246</v>
      </c>
      <c r="K145" s="5" t="s">
        <v>58</v>
      </c>
      <c r="L145" s="5" t="s">
        <v>58</v>
      </c>
      <c r="M145" s="11">
        <v>12366211</v>
      </c>
      <c r="N145" s="6" t="s">
        <v>302</v>
      </c>
      <c r="O145" s="5" t="s">
        <v>80</v>
      </c>
      <c r="P145" s="9">
        <v>46211</v>
      </c>
      <c r="Q145" s="5"/>
    </row>
    <row r="146" spans="1:17" s="10" customFormat="1" ht="51" x14ac:dyDescent="0.25">
      <c r="A146" s="3">
        <v>2026</v>
      </c>
      <c r="B146" s="4">
        <v>46113</v>
      </c>
      <c r="C146" s="4">
        <v>46203</v>
      </c>
      <c r="D146" s="5" t="s">
        <v>1971</v>
      </c>
      <c r="E146" s="5" t="s">
        <v>339</v>
      </c>
      <c r="F146" s="5" t="s">
        <v>340</v>
      </c>
      <c r="G146" s="5" t="s">
        <v>115</v>
      </c>
      <c r="H146" s="5" t="s">
        <v>341</v>
      </c>
      <c r="I146" s="5" t="s">
        <v>51</v>
      </c>
      <c r="J146" s="5" t="s">
        <v>342</v>
      </c>
      <c r="K146" s="5" t="s">
        <v>55</v>
      </c>
      <c r="L146" s="5" t="s">
        <v>55</v>
      </c>
      <c r="M146" s="11">
        <v>12366219</v>
      </c>
      <c r="N146" s="6" t="s">
        <v>343</v>
      </c>
      <c r="O146" s="5" t="s">
        <v>80</v>
      </c>
      <c r="P146" s="9">
        <v>46211</v>
      </c>
      <c r="Q146" s="5"/>
    </row>
    <row r="147" spans="1:17" s="10" customFormat="1" ht="38.25" x14ac:dyDescent="0.25">
      <c r="A147" s="3">
        <v>2026</v>
      </c>
      <c r="B147" s="4">
        <v>46113</v>
      </c>
      <c r="C147" s="4">
        <v>46203</v>
      </c>
      <c r="D147" s="5" t="s">
        <v>1929</v>
      </c>
      <c r="E147" s="5" t="s">
        <v>211</v>
      </c>
      <c r="F147" s="5" t="s">
        <v>431</v>
      </c>
      <c r="G147" s="5" t="s">
        <v>432</v>
      </c>
      <c r="H147" s="5" t="s">
        <v>433</v>
      </c>
      <c r="I147" s="5" t="s">
        <v>51</v>
      </c>
      <c r="J147" s="5" t="s">
        <v>434</v>
      </c>
      <c r="K147" s="5" t="s">
        <v>57</v>
      </c>
      <c r="L147" s="5" t="s">
        <v>57</v>
      </c>
      <c r="M147" s="11">
        <v>12366239</v>
      </c>
      <c r="N147" s="6" t="s">
        <v>435</v>
      </c>
      <c r="O147" s="5" t="s">
        <v>80</v>
      </c>
      <c r="P147" s="9">
        <v>46211</v>
      </c>
      <c r="Q147" s="5"/>
    </row>
    <row r="148" spans="1:17" s="10" customFormat="1" ht="38.25" x14ac:dyDescent="0.25">
      <c r="A148" s="3">
        <v>2026</v>
      </c>
      <c r="B148" s="4">
        <v>46113</v>
      </c>
      <c r="C148" s="4">
        <v>46203</v>
      </c>
      <c r="D148" s="5" t="s">
        <v>1919</v>
      </c>
      <c r="E148" s="5" t="s">
        <v>101</v>
      </c>
      <c r="F148" s="5" t="s">
        <v>464</v>
      </c>
      <c r="G148" s="5" t="s">
        <v>465</v>
      </c>
      <c r="H148" s="5" t="s">
        <v>167</v>
      </c>
      <c r="I148" s="5" t="s">
        <v>51</v>
      </c>
      <c r="J148" s="5" t="s">
        <v>466</v>
      </c>
      <c r="K148" s="5" t="s">
        <v>57</v>
      </c>
      <c r="L148" s="5" t="s">
        <v>57</v>
      </c>
      <c r="M148" s="11">
        <v>12366246</v>
      </c>
      <c r="N148" s="6" t="s">
        <v>467</v>
      </c>
      <c r="O148" s="5" t="s">
        <v>80</v>
      </c>
      <c r="P148" s="9">
        <v>46211</v>
      </c>
      <c r="Q148" s="5"/>
    </row>
    <row r="149" spans="1:17" s="10" customFormat="1" ht="51" x14ac:dyDescent="0.25">
      <c r="A149" s="3">
        <v>2026</v>
      </c>
      <c r="B149" s="4">
        <v>46113</v>
      </c>
      <c r="C149" s="4">
        <v>46203</v>
      </c>
      <c r="D149" s="5" t="s">
        <v>1947</v>
      </c>
      <c r="E149" s="5" t="s">
        <v>484</v>
      </c>
      <c r="F149" s="5" t="s">
        <v>485</v>
      </c>
      <c r="G149" s="5" t="s">
        <v>486</v>
      </c>
      <c r="H149" s="5" t="s">
        <v>487</v>
      </c>
      <c r="I149" s="5" t="s">
        <v>50</v>
      </c>
      <c r="J149" s="5" t="s">
        <v>268</v>
      </c>
      <c r="K149" s="5" t="s">
        <v>55</v>
      </c>
      <c r="L149" s="5" t="s">
        <v>55</v>
      </c>
      <c r="M149" s="11">
        <v>12366250</v>
      </c>
      <c r="N149" s="6" t="s">
        <v>488</v>
      </c>
      <c r="O149" s="5" t="s">
        <v>80</v>
      </c>
      <c r="P149" s="9">
        <v>46211</v>
      </c>
      <c r="Q149" s="5"/>
    </row>
    <row r="150" spans="1:17" s="10" customFormat="1" ht="38.25" x14ac:dyDescent="0.25">
      <c r="A150" s="3">
        <v>2026</v>
      </c>
      <c r="B150" s="4">
        <v>46113</v>
      </c>
      <c r="C150" s="4">
        <v>46203</v>
      </c>
      <c r="D150" s="5" t="s">
        <v>1972</v>
      </c>
      <c r="E150" s="5" t="s">
        <v>516</v>
      </c>
      <c r="F150" s="5" t="s">
        <v>370</v>
      </c>
      <c r="G150" s="5" t="s">
        <v>517</v>
      </c>
      <c r="H150" s="5" t="s">
        <v>518</v>
      </c>
      <c r="I150" s="5" t="s">
        <v>51</v>
      </c>
      <c r="J150" s="5" t="s">
        <v>519</v>
      </c>
      <c r="K150" s="5" t="s">
        <v>57</v>
      </c>
      <c r="L150" s="5" t="s">
        <v>57</v>
      </c>
      <c r="M150" s="11">
        <v>12366257</v>
      </c>
      <c r="N150" s="6" t="s">
        <v>520</v>
      </c>
      <c r="O150" s="5" t="s">
        <v>80</v>
      </c>
      <c r="P150" s="9">
        <v>46211</v>
      </c>
      <c r="Q150" s="5"/>
    </row>
    <row r="151" spans="1:17" s="10" customFormat="1" ht="25.5" x14ac:dyDescent="0.25">
      <c r="A151" s="3">
        <v>2026</v>
      </c>
      <c r="B151" s="4">
        <v>46113</v>
      </c>
      <c r="C151" s="4">
        <v>46203</v>
      </c>
      <c r="D151" s="5" t="s">
        <v>1973</v>
      </c>
      <c r="E151" s="5" t="s">
        <v>521</v>
      </c>
      <c r="F151" s="5" t="s">
        <v>522</v>
      </c>
      <c r="G151" s="5" t="s">
        <v>523</v>
      </c>
      <c r="H151" s="5" t="s">
        <v>524</v>
      </c>
      <c r="I151" s="5" t="s">
        <v>51</v>
      </c>
      <c r="J151" s="5" t="s">
        <v>525</v>
      </c>
      <c r="K151" s="5" t="s">
        <v>56</v>
      </c>
      <c r="L151" s="5" t="s">
        <v>56</v>
      </c>
      <c r="M151" s="11">
        <v>12366258</v>
      </c>
      <c r="N151" s="7" t="s">
        <v>526</v>
      </c>
      <c r="O151" s="5" t="s">
        <v>80</v>
      </c>
      <c r="P151" s="9">
        <v>46211</v>
      </c>
      <c r="Q151" s="5"/>
    </row>
    <row r="152" spans="1:17" s="10" customFormat="1" ht="30" x14ac:dyDescent="0.25">
      <c r="A152" s="3">
        <v>2026</v>
      </c>
      <c r="B152" s="4">
        <v>46113</v>
      </c>
      <c r="C152" s="4">
        <v>46203</v>
      </c>
      <c r="D152" s="5" t="s">
        <v>527</v>
      </c>
      <c r="E152" s="5" t="s">
        <v>528</v>
      </c>
      <c r="F152" s="5" t="s">
        <v>529</v>
      </c>
      <c r="G152" s="5" t="s">
        <v>84</v>
      </c>
      <c r="H152" s="5" t="s">
        <v>447</v>
      </c>
      <c r="I152" s="5" t="s">
        <v>50</v>
      </c>
      <c r="J152" s="5" t="s">
        <v>145</v>
      </c>
      <c r="K152" s="5" t="s">
        <v>58</v>
      </c>
      <c r="L152" s="5" t="s">
        <v>58</v>
      </c>
      <c r="M152" s="11">
        <v>12366259</v>
      </c>
      <c r="N152" s="6" t="s">
        <v>530</v>
      </c>
      <c r="O152" s="5" t="s">
        <v>80</v>
      </c>
      <c r="P152" s="9">
        <v>46211</v>
      </c>
      <c r="Q152" s="5"/>
    </row>
    <row r="153" spans="1:17" s="10" customFormat="1" ht="30" x14ac:dyDescent="0.25">
      <c r="A153" s="3">
        <v>2026</v>
      </c>
      <c r="B153" s="4">
        <v>46113</v>
      </c>
      <c r="C153" s="4">
        <v>46203</v>
      </c>
      <c r="D153" s="5" t="s">
        <v>1974</v>
      </c>
      <c r="E153" s="5" t="s">
        <v>531</v>
      </c>
      <c r="F153" s="5" t="s">
        <v>532</v>
      </c>
      <c r="G153" s="5" t="s">
        <v>533</v>
      </c>
      <c r="H153" s="5" t="s">
        <v>534</v>
      </c>
      <c r="I153" s="5" t="s">
        <v>51</v>
      </c>
      <c r="J153" s="5" t="s">
        <v>246</v>
      </c>
      <c r="K153" s="5" t="s">
        <v>57</v>
      </c>
      <c r="L153" s="5" t="s">
        <v>57</v>
      </c>
      <c r="M153" s="11">
        <v>12366260</v>
      </c>
      <c r="N153" s="6" t="s">
        <v>535</v>
      </c>
      <c r="O153" s="5" t="s">
        <v>80</v>
      </c>
      <c r="P153" s="9">
        <v>46211</v>
      </c>
      <c r="Q153" s="5"/>
    </row>
    <row r="154" spans="1:17" s="10" customFormat="1" ht="38.25" x14ac:dyDescent="0.25">
      <c r="A154" s="3">
        <v>2026</v>
      </c>
      <c r="B154" s="4">
        <v>46113</v>
      </c>
      <c r="C154" s="4">
        <v>46203</v>
      </c>
      <c r="D154" s="5" t="s">
        <v>2087</v>
      </c>
      <c r="E154" s="5" t="s">
        <v>536</v>
      </c>
      <c r="F154" s="5" t="s">
        <v>537</v>
      </c>
      <c r="G154" s="5" t="s">
        <v>538</v>
      </c>
      <c r="H154" s="5" t="s">
        <v>539</v>
      </c>
      <c r="I154" s="5" t="s">
        <v>50</v>
      </c>
      <c r="J154" s="5" t="s">
        <v>540</v>
      </c>
      <c r="K154" s="5" t="s">
        <v>57</v>
      </c>
      <c r="L154" s="5" t="s">
        <v>57</v>
      </c>
      <c r="M154" s="11">
        <v>12366261</v>
      </c>
      <c r="N154" s="6" t="s">
        <v>541</v>
      </c>
      <c r="O154" s="5" t="s">
        <v>80</v>
      </c>
      <c r="P154" s="9">
        <v>46211</v>
      </c>
      <c r="Q154" s="5"/>
    </row>
    <row r="155" spans="1:17" s="10" customFormat="1" ht="38.25" x14ac:dyDescent="0.25">
      <c r="A155" s="3">
        <v>2026</v>
      </c>
      <c r="B155" s="4">
        <v>46113</v>
      </c>
      <c r="C155" s="4">
        <v>46203</v>
      </c>
      <c r="D155" s="5" t="s">
        <v>1975</v>
      </c>
      <c r="E155" s="5" t="s">
        <v>542</v>
      </c>
      <c r="F155" s="5" t="s">
        <v>543</v>
      </c>
      <c r="G155" s="5" t="s">
        <v>544</v>
      </c>
      <c r="H155" s="5" t="s">
        <v>149</v>
      </c>
      <c r="I155" s="5" t="s">
        <v>51</v>
      </c>
      <c r="J155" s="5" t="s">
        <v>263</v>
      </c>
      <c r="K155" s="5" t="s">
        <v>57</v>
      </c>
      <c r="L155" s="5" t="s">
        <v>57</v>
      </c>
      <c r="M155" s="11">
        <v>12366262</v>
      </c>
      <c r="N155" s="6" t="s">
        <v>545</v>
      </c>
      <c r="O155" s="5" t="s">
        <v>80</v>
      </c>
      <c r="P155" s="9">
        <v>46211</v>
      </c>
      <c r="Q155" s="5"/>
    </row>
    <row r="156" spans="1:17" s="10" customFormat="1" ht="30" x14ac:dyDescent="0.25">
      <c r="A156" s="3">
        <v>2026</v>
      </c>
      <c r="B156" s="4">
        <v>46113</v>
      </c>
      <c r="C156" s="4">
        <v>46203</v>
      </c>
      <c r="D156" s="5" t="s">
        <v>2086</v>
      </c>
      <c r="E156" s="5" t="s">
        <v>551</v>
      </c>
      <c r="F156" s="5" t="s">
        <v>552</v>
      </c>
      <c r="G156" s="5" t="s">
        <v>171</v>
      </c>
      <c r="H156" s="5" t="s">
        <v>553</v>
      </c>
      <c r="I156" s="5" t="s">
        <v>50</v>
      </c>
      <c r="J156" s="5" t="s">
        <v>554</v>
      </c>
      <c r="K156" s="5" t="s">
        <v>58</v>
      </c>
      <c r="L156" s="5" t="s">
        <v>58</v>
      </c>
      <c r="M156" s="11">
        <v>12366264</v>
      </c>
      <c r="N156" s="7" t="s">
        <v>555</v>
      </c>
      <c r="O156" s="5" t="s">
        <v>80</v>
      </c>
      <c r="P156" s="9">
        <v>46211</v>
      </c>
      <c r="Q156" s="5"/>
    </row>
    <row r="157" spans="1:17" s="10" customFormat="1" ht="38.25" x14ac:dyDescent="0.25">
      <c r="A157" s="3">
        <v>2026</v>
      </c>
      <c r="B157" s="4">
        <v>46113</v>
      </c>
      <c r="C157" s="4">
        <v>46203</v>
      </c>
      <c r="D157" s="5" t="s">
        <v>2085</v>
      </c>
      <c r="E157" s="5" t="s">
        <v>556</v>
      </c>
      <c r="F157" s="5" t="s">
        <v>557</v>
      </c>
      <c r="G157" s="5" t="s">
        <v>558</v>
      </c>
      <c r="H157" s="5" t="s">
        <v>559</v>
      </c>
      <c r="I157" s="5" t="s">
        <v>50</v>
      </c>
      <c r="J157" s="5" t="s">
        <v>560</v>
      </c>
      <c r="K157" s="5" t="s">
        <v>57</v>
      </c>
      <c r="L157" s="5" t="s">
        <v>57</v>
      </c>
      <c r="M157" s="11">
        <v>12366265</v>
      </c>
      <c r="N157" s="6" t="s">
        <v>561</v>
      </c>
      <c r="O157" s="5" t="s">
        <v>80</v>
      </c>
      <c r="P157" s="9">
        <v>46211</v>
      </c>
      <c r="Q157" s="5"/>
    </row>
    <row r="158" spans="1:17" s="10" customFormat="1" ht="38.25" x14ac:dyDescent="0.25">
      <c r="A158" s="3">
        <v>2026</v>
      </c>
      <c r="B158" s="4">
        <v>46113</v>
      </c>
      <c r="C158" s="4">
        <v>46203</v>
      </c>
      <c r="D158" s="5" t="s">
        <v>1924</v>
      </c>
      <c r="E158" s="5" t="s">
        <v>169</v>
      </c>
      <c r="F158" s="5" t="s">
        <v>562</v>
      </c>
      <c r="G158" s="5" t="s">
        <v>501</v>
      </c>
      <c r="H158" s="5" t="s">
        <v>563</v>
      </c>
      <c r="I158" s="5" t="s">
        <v>51</v>
      </c>
      <c r="J158" s="5" t="s">
        <v>307</v>
      </c>
      <c r="K158" s="5" t="s">
        <v>55</v>
      </c>
      <c r="L158" s="5" t="s">
        <v>55</v>
      </c>
      <c r="M158" s="11">
        <v>12366266</v>
      </c>
      <c r="N158" s="6" t="s">
        <v>564</v>
      </c>
      <c r="O158" s="5" t="s">
        <v>80</v>
      </c>
      <c r="P158" s="9">
        <v>46211</v>
      </c>
      <c r="Q158" s="5"/>
    </row>
    <row r="159" spans="1:17" s="10" customFormat="1" ht="38.25" x14ac:dyDescent="0.25">
      <c r="A159" s="3">
        <v>2026</v>
      </c>
      <c r="B159" s="4">
        <v>46113</v>
      </c>
      <c r="C159" s="4">
        <v>46203</v>
      </c>
      <c r="D159" s="5" t="s">
        <v>1990</v>
      </c>
      <c r="E159" s="5" t="s">
        <v>565</v>
      </c>
      <c r="F159" s="5" t="s">
        <v>566</v>
      </c>
      <c r="G159" s="5" t="s">
        <v>567</v>
      </c>
      <c r="H159" s="5" t="s">
        <v>362</v>
      </c>
      <c r="I159" s="5" t="s">
        <v>51</v>
      </c>
      <c r="J159" s="5" t="s">
        <v>307</v>
      </c>
      <c r="K159" s="5" t="s">
        <v>57</v>
      </c>
      <c r="L159" s="5" t="s">
        <v>57</v>
      </c>
      <c r="M159" s="11">
        <v>12366267</v>
      </c>
      <c r="N159" s="6" t="s">
        <v>568</v>
      </c>
      <c r="O159" s="5" t="s">
        <v>80</v>
      </c>
      <c r="P159" s="9">
        <v>46211</v>
      </c>
      <c r="Q159" s="5"/>
    </row>
    <row r="160" spans="1:17" s="10" customFormat="1" ht="38.25" x14ac:dyDescent="0.25">
      <c r="A160" s="3">
        <v>2026</v>
      </c>
      <c r="B160" s="4">
        <v>46113</v>
      </c>
      <c r="C160" s="4">
        <v>46203</v>
      </c>
      <c r="D160" s="5" t="s">
        <v>1918</v>
      </c>
      <c r="E160" s="5" t="s">
        <v>88</v>
      </c>
      <c r="F160" s="5" t="s">
        <v>573</v>
      </c>
      <c r="G160" s="5" t="s">
        <v>574</v>
      </c>
      <c r="H160" s="5" t="s">
        <v>575</v>
      </c>
      <c r="I160" s="5" t="s">
        <v>50</v>
      </c>
      <c r="J160" s="5" t="s">
        <v>576</v>
      </c>
      <c r="K160" s="5" t="s">
        <v>54</v>
      </c>
      <c r="L160" s="5" t="s">
        <v>54</v>
      </c>
      <c r="M160" s="11">
        <v>12366269</v>
      </c>
      <c r="N160" s="6" t="s">
        <v>577</v>
      </c>
      <c r="O160" s="5" t="s">
        <v>80</v>
      </c>
      <c r="P160" s="9">
        <v>46211</v>
      </c>
      <c r="Q160" s="5"/>
    </row>
    <row r="161" spans="1:17" s="10" customFormat="1" ht="30" x14ac:dyDescent="0.25">
      <c r="A161" s="3">
        <v>2026</v>
      </c>
      <c r="B161" s="4">
        <v>46113</v>
      </c>
      <c r="C161" s="4">
        <v>46203</v>
      </c>
      <c r="D161" s="5" t="s">
        <v>2084</v>
      </c>
      <c r="E161" s="5" t="s">
        <v>578</v>
      </c>
      <c r="F161" s="5" t="s">
        <v>579</v>
      </c>
      <c r="G161" s="5" t="s">
        <v>580</v>
      </c>
      <c r="H161" s="5" t="s">
        <v>363</v>
      </c>
      <c r="I161" s="5" t="s">
        <v>51</v>
      </c>
      <c r="J161" s="5" t="s">
        <v>456</v>
      </c>
      <c r="K161" s="5" t="s">
        <v>57</v>
      </c>
      <c r="L161" s="5" t="s">
        <v>57</v>
      </c>
      <c r="M161" s="11">
        <v>12366270</v>
      </c>
      <c r="N161" s="6" t="s">
        <v>581</v>
      </c>
      <c r="O161" s="5" t="s">
        <v>80</v>
      </c>
      <c r="P161" s="9">
        <v>46211</v>
      </c>
      <c r="Q161" s="5"/>
    </row>
    <row r="162" spans="1:17" s="10" customFormat="1" ht="38.25" x14ac:dyDescent="0.25">
      <c r="A162" s="3">
        <v>2026</v>
      </c>
      <c r="B162" s="4">
        <v>46113</v>
      </c>
      <c r="C162" s="4">
        <v>46203</v>
      </c>
      <c r="D162" s="5" t="s">
        <v>2037</v>
      </c>
      <c r="E162" s="5" t="s">
        <v>582</v>
      </c>
      <c r="F162" s="5" t="s">
        <v>583</v>
      </c>
      <c r="G162" s="5" t="s">
        <v>584</v>
      </c>
      <c r="H162" s="5" t="s">
        <v>585</v>
      </c>
      <c r="I162" s="5" t="s">
        <v>51</v>
      </c>
      <c r="J162" s="5" t="s">
        <v>586</v>
      </c>
      <c r="K162" s="5" t="s">
        <v>58</v>
      </c>
      <c r="L162" s="5" t="s">
        <v>58</v>
      </c>
      <c r="M162" s="11">
        <v>12366271</v>
      </c>
      <c r="N162" s="6" t="s">
        <v>587</v>
      </c>
      <c r="O162" s="5" t="s">
        <v>80</v>
      </c>
      <c r="P162" s="9">
        <v>46211</v>
      </c>
      <c r="Q162" s="5"/>
    </row>
    <row r="163" spans="1:17" s="10" customFormat="1" ht="38.25" x14ac:dyDescent="0.25">
      <c r="A163" s="3">
        <v>2026</v>
      </c>
      <c r="B163" s="4">
        <v>46113</v>
      </c>
      <c r="C163" s="4">
        <v>46203</v>
      </c>
      <c r="D163" s="5" t="s">
        <v>1991</v>
      </c>
      <c r="E163" s="5" t="s">
        <v>1855</v>
      </c>
      <c r="F163" s="5" t="s">
        <v>588</v>
      </c>
      <c r="G163" s="5" t="s">
        <v>589</v>
      </c>
      <c r="H163" s="5" t="s">
        <v>590</v>
      </c>
      <c r="I163" s="5" t="s">
        <v>51</v>
      </c>
      <c r="J163" s="5" t="s">
        <v>1856</v>
      </c>
      <c r="K163" s="5" t="s">
        <v>57</v>
      </c>
      <c r="L163" s="5" t="s">
        <v>57</v>
      </c>
      <c r="M163" s="11">
        <v>12366272</v>
      </c>
      <c r="N163" s="7" t="s">
        <v>1884</v>
      </c>
      <c r="O163" s="5" t="s">
        <v>80</v>
      </c>
      <c r="P163" s="9">
        <v>46211</v>
      </c>
      <c r="Q163" s="5"/>
    </row>
    <row r="164" spans="1:17" s="10" customFormat="1" ht="38.25" x14ac:dyDescent="0.25">
      <c r="A164" s="3">
        <v>2026</v>
      </c>
      <c r="B164" s="4">
        <v>46113</v>
      </c>
      <c r="C164" s="4">
        <v>46203</v>
      </c>
      <c r="D164" s="5" t="s">
        <v>2082</v>
      </c>
      <c r="E164" s="5" t="s">
        <v>2083</v>
      </c>
      <c r="F164" s="5" t="s">
        <v>591</v>
      </c>
      <c r="G164" s="5" t="s">
        <v>592</v>
      </c>
      <c r="H164" s="5" t="s">
        <v>239</v>
      </c>
      <c r="I164" s="5" t="s">
        <v>51</v>
      </c>
      <c r="J164" s="5" t="s">
        <v>593</v>
      </c>
      <c r="K164" s="5" t="s">
        <v>57</v>
      </c>
      <c r="L164" s="5" t="s">
        <v>57</v>
      </c>
      <c r="M164" s="11">
        <v>12366274</v>
      </c>
      <c r="N164" s="7" t="s">
        <v>1888</v>
      </c>
      <c r="O164" s="5" t="s">
        <v>80</v>
      </c>
      <c r="P164" s="9">
        <v>46211</v>
      </c>
      <c r="Q164" s="5"/>
    </row>
    <row r="165" spans="1:17" s="10" customFormat="1" ht="38.25" x14ac:dyDescent="0.25">
      <c r="A165" s="3">
        <v>2026</v>
      </c>
      <c r="B165" s="4">
        <v>46113</v>
      </c>
      <c r="C165" s="4">
        <v>46203</v>
      </c>
      <c r="D165" s="5" t="s">
        <v>2081</v>
      </c>
      <c r="E165" s="5" t="s">
        <v>594</v>
      </c>
      <c r="F165" s="5" t="s">
        <v>595</v>
      </c>
      <c r="G165" s="5" t="s">
        <v>596</v>
      </c>
      <c r="H165" s="5" t="s">
        <v>501</v>
      </c>
      <c r="I165" s="5" t="s">
        <v>50</v>
      </c>
      <c r="J165" s="5" t="s">
        <v>98</v>
      </c>
      <c r="K165" s="5" t="s">
        <v>57</v>
      </c>
      <c r="L165" s="5" t="s">
        <v>57</v>
      </c>
      <c r="M165" s="11">
        <v>12366275</v>
      </c>
      <c r="N165" s="6" t="s">
        <v>597</v>
      </c>
      <c r="O165" s="5" t="s">
        <v>80</v>
      </c>
      <c r="P165" s="9">
        <v>46211</v>
      </c>
      <c r="Q165" s="5"/>
    </row>
    <row r="166" spans="1:17" s="10" customFormat="1" ht="51" x14ac:dyDescent="0.25">
      <c r="A166" s="3">
        <v>2026</v>
      </c>
      <c r="B166" s="4">
        <v>46113</v>
      </c>
      <c r="C166" s="4">
        <v>46203</v>
      </c>
      <c r="D166" s="5" t="s">
        <v>2052</v>
      </c>
      <c r="E166" s="5" t="s">
        <v>598</v>
      </c>
      <c r="F166" s="5" t="s">
        <v>599</v>
      </c>
      <c r="G166" s="5" t="s">
        <v>600</v>
      </c>
      <c r="H166" s="5" t="s">
        <v>601</v>
      </c>
      <c r="I166" s="5" t="s">
        <v>51</v>
      </c>
      <c r="J166" s="5" t="s">
        <v>602</v>
      </c>
      <c r="K166" s="5" t="s">
        <v>54</v>
      </c>
      <c r="L166" s="5" t="s">
        <v>54</v>
      </c>
      <c r="M166" s="11">
        <v>12366276</v>
      </c>
      <c r="N166" s="6" t="s">
        <v>603</v>
      </c>
      <c r="O166" s="5" t="s">
        <v>80</v>
      </c>
      <c r="P166" s="9">
        <v>46211</v>
      </c>
      <c r="Q166" s="5"/>
    </row>
    <row r="167" spans="1:17" s="10" customFormat="1" ht="38.25" x14ac:dyDescent="0.25">
      <c r="A167" s="3">
        <v>2026</v>
      </c>
      <c r="B167" s="4">
        <v>46113</v>
      </c>
      <c r="C167" s="4">
        <v>46203</v>
      </c>
      <c r="D167" s="5" t="s">
        <v>2047</v>
      </c>
      <c r="E167" s="5" t="s">
        <v>134</v>
      </c>
      <c r="F167" s="5" t="s">
        <v>608</v>
      </c>
      <c r="G167" s="5" t="s">
        <v>167</v>
      </c>
      <c r="H167" s="5" t="s">
        <v>609</v>
      </c>
      <c r="I167" s="5" t="s">
        <v>51</v>
      </c>
      <c r="J167" s="5" t="s">
        <v>610</v>
      </c>
      <c r="K167" s="5" t="s">
        <v>57</v>
      </c>
      <c r="L167" s="5" t="s">
        <v>57</v>
      </c>
      <c r="M167" s="11">
        <v>12366278</v>
      </c>
      <c r="N167" s="6" t="s">
        <v>611</v>
      </c>
      <c r="O167" s="5" t="s">
        <v>80</v>
      </c>
      <c r="P167" s="9">
        <v>46211</v>
      </c>
      <c r="Q167" s="5"/>
    </row>
    <row r="168" spans="1:17" s="10" customFormat="1" ht="30" x14ac:dyDescent="0.25">
      <c r="A168" s="3">
        <v>2026</v>
      </c>
      <c r="B168" s="4">
        <v>46113</v>
      </c>
      <c r="C168" s="4">
        <v>46203</v>
      </c>
      <c r="D168" s="5" t="s">
        <v>2080</v>
      </c>
      <c r="E168" s="5" t="s">
        <v>612</v>
      </c>
      <c r="F168" s="5" t="s">
        <v>613</v>
      </c>
      <c r="G168" s="5" t="s">
        <v>614</v>
      </c>
      <c r="H168" s="5" t="s">
        <v>615</v>
      </c>
      <c r="I168" s="5" t="s">
        <v>51</v>
      </c>
      <c r="J168" s="5" t="s">
        <v>209</v>
      </c>
      <c r="K168" s="5" t="s">
        <v>57</v>
      </c>
      <c r="L168" s="5" t="s">
        <v>57</v>
      </c>
      <c r="M168" s="11">
        <v>12366279</v>
      </c>
      <c r="N168" s="6" t="s">
        <v>616</v>
      </c>
      <c r="O168" s="5" t="s">
        <v>80</v>
      </c>
      <c r="P168" s="9">
        <v>46211</v>
      </c>
      <c r="Q168" s="5"/>
    </row>
    <row r="169" spans="1:17" s="10" customFormat="1" ht="30" x14ac:dyDescent="0.25">
      <c r="A169" s="3">
        <v>2026</v>
      </c>
      <c r="B169" s="4">
        <v>46113</v>
      </c>
      <c r="C169" s="4">
        <v>46203</v>
      </c>
      <c r="D169" s="5" t="s">
        <v>2079</v>
      </c>
      <c r="E169" s="5" t="s">
        <v>617</v>
      </c>
      <c r="F169" s="5" t="s">
        <v>618</v>
      </c>
      <c r="G169" s="5" t="s">
        <v>619</v>
      </c>
      <c r="H169" s="5" t="s">
        <v>619</v>
      </c>
      <c r="I169" s="5" t="s">
        <v>50</v>
      </c>
      <c r="J169" s="5" t="s">
        <v>620</v>
      </c>
      <c r="K169" s="5" t="s">
        <v>57</v>
      </c>
      <c r="L169" s="5" t="s">
        <v>57</v>
      </c>
      <c r="M169" s="11">
        <v>12366280</v>
      </c>
      <c r="N169" s="6" t="s">
        <v>621</v>
      </c>
      <c r="O169" s="5" t="s">
        <v>80</v>
      </c>
      <c r="P169" s="9">
        <v>46211</v>
      </c>
      <c r="Q169" s="5"/>
    </row>
    <row r="170" spans="1:17" s="10" customFormat="1" ht="51" x14ac:dyDescent="0.25">
      <c r="A170" s="3">
        <v>2026</v>
      </c>
      <c r="B170" s="4">
        <v>46113</v>
      </c>
      <c r="C170" s="4">
        <v>46203</v>
      </c>
      <c r="D170" s="5" t="s">
        <v>1949</v>
      </c>
      <c r="E170" s="5" t="s">
        <v>505</v>
      </c>
      <c r="F170" s="5" t="s">
        <v>630</v>
      </c>
      <c r="G170" s="5" t="s">
        <v>631</v>
      </c>
      <c r="H170" s="5" t="s">
        <v>632</v>
      </c>
      <c r="I170" s="5" t="s">
        <v>51</v>
      </c>
      <c r="J170" s="5" t="s">
        <v>633</v>
      </c>
      <c r="K170" s="5" t="s">
        <v>57</v>
      </c>
      <c r="L170" s="5" t="s">
        <v>57</v>
      </c>
      <c r="M170" s="11">
        <v>12366283</v>
      </c>
      <c r="N170" s="6" t="s">
        <v>634</v>
      </c>
      <c r="O170" s="5" t="s">
        <v>80</v>
      </c>
      <c r="P170" s="9">
        <v>46211</v>
      </c>
      <c r="Q170" s="5"/>
    </row>
    <row r="171" spans="1:17" s="10" customFormat="1" ht="38.25" x14ac:dyDescent="0.25">
      <c r="A171" s="3">
        <v>2026</v>
      </c>
      <c r="B171" s="4">
        <v>46113</v>
      </c>
      <c r="C171" s="4">
        <v>46203</v>
      </c>
      <c r="D171" s="5" t="s">
        <v>1963</v>
      </c>
      <c r="E171" s="5" t="s">
        <v>635</v>
      </c>
      <c r="F171" s="5" t="s">
        <v>636</v>
      </c>
      <c r="G171" s="5" t="s">
        <v>637</v>
      </c>
      <c r="H171" s="5" t="s">
        <v>524</v>
      </c>
      <c r="I171" s="5" t="s">
        <v>51</v>
      </c>
      <c r="J171" s="5" t="s">
        <v>434</v>
      </c>
      <c r="K171" s="5" t="s">
        <v>54</v>
      </c>
      <c r="L171" s="5" t="s">
        <v>54</v>
      </c>
      <c r="M171" s="11">
        <v>12366284</v>
      </c>
      <c r="N171" s="6" t="s">
        <v>638</v>
      </c>
      <c r="O171" s="5" t="s">
        <v>80</v>
      </c>
      <c r="P171" s="9">
        <v>46211</v>
      </c>
      <c r="Q171" s="5"/>
    </row>
    <row r="172" spans="1:17" s="10" customFormat="1" ht="51" x14ac:dyDescent="0.25">
      <c r="A172" s="3">
        <v>2026</v>
      </c>
      <c r="B172" s="4">
        <v>46113</v>
      </c>
      <c r="C172" s="4">
        <v>46203</v>
      </c>
      <c r="D172" s="5" t="s">
        <v>2044</v>
      </c>
      <c r="E172" s="5" t="s">
        <v>639</v>
      </c>
      <c r="F172" s="5" t="s">
        <v>640</v>
      </c>
      <c r="G172" s="5" t="s">
        <v>641</v>
      </c>
      <c r="H172" s="5" t="s">
        <v>642</v>
      </c>
      <c r="I172" s="5" t="s">
        <v>50</v>
      </c>
      <c r="J172" s="5" t="s">
        <v>643</v>
      </c>
      <c r="K172" s="5" t="s">
        <v>57</v>
      </c>
      <c r="L172" s="5" t="s">
        <v>57</v>
      </c>
      <c r="M172" s="11">
        <v>12366285</v>
      </c>
      <c r="N172" s="6" t="s">
        <v>644</v>
      </c>
      <c r="O172" s="5" t="s">
        <v>80</v>
      </c>
      <c r="P172" s="9">
        <v>46211</v>
      </c>
      <c r="Q172" s="5"/>
    </row>
    <row r="173" spans="1:17" s="10" customFormat="1" ht="30" x14ac:dyDescent="0.25">
      <c r="A173" s="3">
        <v>2026</v>
      </c>
      <c r="B173" s="4">
        <v>46113</v>
      </c>
      <c r="C173" s="4">
        <v>46203</v>
      </c>
      <c r="D173" s="5" t="s">
        <v>2078</v>
      </c>
      <c r="E173" s="5" t="s">
        <v>649</v>
      </c>
      <c r="F173" s="5" t="s">
        <v>129</v>
      </c>
      <c r="G173" s="5" t="s">
        <v>290</v>
      </c>
      <c r="H173" s="5" t="s">
        <v>650</v>
      </c>
      <c r="I173" s="5" t="s">
        <v>51</v>
      </c>
      <c r="J173" s="5" t="s">
        <v>209</v>
      </c>
      <c r="K173" s="5" t="s">
        <v>55</v>
      </c>
      <c r="L173" s="5" t="s">
        <v>55</v>
      </c>
      <c r="M173" s="11">
        <v>12366288</v>
      </c>
      <c r="N173" s="6" t="s">
        <v>651</v>
      </c>
      <c r="O173" s="5" t="s">
        <v>80</v>
      </c>
      <c r="P173" s="9">
        <v>46211</v>
      </c>
      <c r="Q173" s="5"/>
    </row>
    <row r="174" spans="1:17" s="10" customFormat="1" ht="38.25" x14ac:dyDescent="0.25">
      <c r="A174" s="3">
        <v>2026</v>
      </c>
      <c r="B174" s="4">
        <v>46113</v>
      </c>
      <c r="C174" s="4">
        <v>46203</v>
      </c>
      <c r="D174" s="5" t="s">
        <v>1953</v>
      </c>
      <c r="E174" s="5" t="s">
        <v>656</v>
      </c>
      <c r="F174" s="5" t="s">
        <v>657</v>
      </c>
      <c r="G174" s="5" t="s">
        <v>658</v>
      </c>
      <c r="H174" s="5" t="s">
        <v>659</v>
      </c>
      <c r="I174" s="5" t="s">
        <v>51</v>
      </c>
      <c r="J174" s="5" t="s">
        <v>660</v>
      </c>
      <c r="K174" s="5" t="s">
        <v>55</v>
      </c>
      <c r="L174" s="5" t="s">
        <v>55</v>
      </c>
      <c r="M174" s="11">
        <v>12366292</v>
      </c>
      <c r="N174" s="6" t="s">
        <v>661</v>
      </c>
      <c r="O174" s="5" t="s">
        <v>80</v>
      </c>
      <c r="P174" s="9">
        <v>46211</v>
      </c>
      <c r="Q174" s="5"/>
    </row>
    <row r="175" spans="1:17" s="10" customFormat="1" ht="38.25" x14ac:dyDescent="0.25">
      <c r="A175" s="3">
        <v>2026</v>
      </c>
      <c r="B175" s="4">
        <v>46113</v>
      </c>
      <c r="C175" s="4">
        <v>46203</v>
      </c>
      <c r="D175" s="5" t="s">
        <v>1992</v>
      </c>
      <c r="E175" s="5" t="s">
        <v>1859</v>
      </c>
      <c r="F175" s="5" t="s">
        <v>663</v>
      </c>
      <c r="G175" s="5" t="s">
        <v>384</v>
      </c>
      <c r="H175" s="5" t="s">
        <v>664</v>
      </c>
      <c r="I175" s="5" t="s">
        <v>51</v>
      </c>
      <c r="J175" s="5" t="s">
        <v>549</v>
      </c>
      <c r="K175" s="5" t="s">
        <v>57</v>
      </c>
      <c r="L175" s="5" t="s">
        <v>57</v>
      </c>
      <c r="M175" s="11">
        <v>12366293</v>
      </c>
      <c r="N175" s="6" t="s">
        <v>665</v>
      </c>
      <c r="O175" s="5" t="s">
        <v>80</v>
      </c>
      <c r="P175" s="9">
        <v>46211</v>
      </c>
      <c r="Q175" s="5"/>
    </row>
    <row r="176" spans="1:17" s="10" customFormat="1" ht="38.25" x14ac:dyDescent="0.25">
      <c r="A176" s="3">
        <v>2026</v>
      </c>
      <c r="B176" s="4">
        <v>46113</v>
      </c>
      <c r="C176" s="4">
        <v>46203</v>
      </c>
      <c r="D176" s="5" t="s">
        <v>2053</v>
      </c>
      <c r="E176" s="5" t="s">
        <v>666</v>
      </c>
      <c r="F176" s="5" t="s">
        <v>667</v>
      </c>
      <c r="G176" s="5" t="s">
        <v>363</v>
      </c>
      <c r="H176" s="5" t="s">
        <v>470</v>
      </c>
      <c r="I176" s="5" t="s">
        <v>51</v>
      </c>
      <c r="J176" s="5" t="s">
        <v>444</v>
      </c>
      <c r="K176" s="5" t="s">
        <v>57</v>
      </c>
      <c r="L176" s="5" t="s">
        <v>57</v>
      </c>
      <c r="M176" s="11">
        <v>12366294</v>
      </c>
      <c r="N176" s="6" t="s">
        <v>668</v>
      </c>
      <c r="O176" s="5" t="s">
        <v>80</v>
      </c>
      <c r="P176" s="9">
        <v>46211</v>
      </c>
      <c r="Q176" s="5"/>
    </row>
    <row r="177" spans="1:17" s="10" customFormat="1" ht="51" x14ac:dyDescent="0.25">
      <c r="A177" s="3">
        <v>2026</v>
      </c>
      <c r="B177" s="4">
        <v>46113</v>
      </c>
      <c r="C177" s="4">
        <v>46203</v>
      </c>
      <c r="D177" s="5" t="s">
        <v>1993</v>
      </c>
      <c r="E177" s="5" t="s">
        <v>669</v>
      </c>
      <c r="F177" s="5" t="s">
        <v>670</v>
      </c>
      <c r="G177" s="5" t="s">
        <v>213</v>
      </c>
      <c r="H177" s="5" t="s">
        <v>671</v>
      </c>
      <c r="I177" s="5" t="s">
        <v>51</v>
      </c>
      <c r="J177" s="5" t="s">
        <v>672</v>
      </c>
      <c r="K177" s="5" t="s">
        <v>57</v>
      </c>
      <c r="L177" s="5" t="s">
        <v>57</v>
      </c>
      <c r="M177" s="11">
        <v>12366295</v>
      </c>
      <c r="N177" s="6" t="s">
        <v>673</v>
      </c>
      <c r="O177" s="5" t="s">
        <v>80</v>
      </c>
      <c r="P177" s="9">
        <v>46211</v>
      </c>
      <c r="Q177" s="5"/>
    </row>
    <row r="178" spans="1:17" s="10" customFormat="1" ht="51" x14ac:dyDescent="0.25">
      <c r="A178" s="3">
        <v>2026</v>
      </c>
      <c r="B178" s="4">
        <v>46113</v>
      </c>
      <c r="C178" s="4">
        <v>46203</v>
      </c>
      <c r="D178" s="5" t="s">
        <v>1941</v>
      </c>
      <c r="E178" s="5" t="s">
        <v>283</v>
      </c>
      <c r="F178" s="5" t="s">
        <v>543</v>
      </c>
      <c r="G178" s="5" t="s">
        <v>178</v>
      </c>
      <c r="H178" s="5" t="s">
        <v>674</v>
      </c>
      <c r="I178" s="5" t="s">
        <v>51</v>
      </c>
      <c r="J178" s="5" t="s">
        <v>342</v>
      </c>
      <c r="K178" s="5" t="s">
        <v>57</v>
      </c>
      <c r="L178" s="5" t="s">
        <v>57</v>
      </c>
      <c r="M178" s="11">
        <v>12366296</v>
      </c>
      <c r="N178" s="6" t="s">
        <v>675</v>
      </c>
      <c r="O178" s="5" t="s">
        <v>80</v>
      </c>
      <c r="P178" s="9">
        <v>46211</v>
      </c>
      <c r="Q178" s="5"/>
    </row>
    <row r="179" spans="1:17" s="10" customFormat="1" ht="51" x14ac:dyDescent="0.25">
      <c r="A179" s="3">
        <v>2026</v>
      </c>
      <c r="B179" s="4">
        <v>46113</v>
      </c>
      <c r="C179" s="4">
        <v>46203</v>
      </c>
      <c r="D179" s="5" t="s">
        <v>1994</v>
      </c>
      <c r="E179" s="5" t="s">
        <v>676</v>
      </c>
      <c r="F179" s="5" t="s">
        <v>677</v>
      </c>
      <c r="G179" s="5" t="s">
        <v>678</v>
      </c>
      <c r="H179" s="5" t="s">
        <v>419</v>
      </c>
      <c r="I179" s="5" t="s">
        <v>51</v>
      </c>
      <c r="J179" s="5" t="s">
        <v>151</v>
      </c>
      <c r="K179" s="5" t="s">
        <v>57</v>
      </c>
      <c r="L179" s="5" t="s">
        <v>57</v>
      </c>
      <c r="M179" s="11">
        <v>12366297</v>
      </c>
      <c r="N179" s="6" t="s">
        <v>679</v>
      </c>
      <c r="O179" s="5" t="s">
        <v>80</v>
      </c>
      <c r="P179" s="9">
        <v>46211</v>
      </c>
      <c r="Q179" s="5"/>
    </row>
    <row r="180" spans="1:17" s="10" customFormat="1" ht="30" x14ac:dyDescent="0.25">
      <c r="A180" s="3">
        <v>2026</v>
      </c>
      <c r="B180" s="4">
        <v>46113</v>
      </c>
      <c r="C180" s="4">
        <v>46203</v>
      </c>
      <c r="D180" s="5" t="s">
        <v>2038</v>
      </c>
      <c r="E180" s="5" t="s">
        <v>680</v>
      </c>
      <c r="F180" s="5" t="s">
        <v>681</v>
      </c>
      <c r="G180" s="5" t="s">
        <v>682</v>
      </c>
      <c r="H180" s="5" t="s">
        <v>427</v>
      </c>
      <c r="I180" s="5" t="s">
        <v>50</v>
      </c>
      <c r="J180" s="5" t="s">
        <v>683</v>
      </c>
      <c r="K180" s="5" t="s">
        <v>58</v>
      </c>
      <c r="L180" s="5" t="s">
        <v>58</v>
      </c>
      <c r="M180" s="11">
        <v>12366298</v>
      </c>
      <c r="N180" s="6" t="s">
        <v>684</v>
      </c>
      <c r="O180" s="5" t="s">
        <v>80</v>
      </c>
      <c r="P180" s="9">
        <v>46211</v>
      </c>
      <c r="Q180" s="5"/>
    </row>
    <row r="181" spans="1:17" s="10" customFormat="1" ht="30" x14ac:dyDescent="0.25">
      <c r="A181" s="3">
        <v>2026</v>
      </c>
      <c r="B181" s="4">
        <v>46113</v>
      </c>
      <c r="C181" s="4">
        <v>46203</v>
      </c>
      <c r="D181" s="5" t="s">
        <v>1995</v>
      </c>
      <c r="E181" s="5" t="s">
        <v>685</v>
      </c>
      <c r="F181" s="5" t="s">
        <v>686</v>
      </c>
      <c r="G181" s="5" t="s">
        <v>687</v>
      </c>
      <c r="H181" s="5" t="s">
        <v>688</v>
      </c>
      <c r="I181" s="5" t="s">
        <v>51</v>
      </c>
      <c r="J181" s="5" t="s">
        <v>689</v>
      </c>
      <c r="K181" s="5" t="s">
        <v>57</v>
      </c>
      <c r="L181" s="5" t="s">
        <v>57</v>
      </c>
      <c r="M181" s="11">
        <v>12366299</v>
      </c>
      <c r="N181" s="6" t="s">
        <v>690</v>
      </c>
      <c r="O181" s="5" t="s">
        <v>80</v>
      </c>
      <c r="P181" s="9">
        <v>46211</v>
      </c>
      <c r="Q181" s="5"/>
    </row>
    <row r="182" spans="1:17" s="10" customFormat="1" ht="51" x14ac:dyDescent="0.25">
      <c r="A182" s="3">
        <v>2026</v>
      </c>
      <c r="B182" s="4">
        <v>46113</v>
      </c>
      <c r="C182" s="4">
        <v>46203</v>
      </c>
      <c r="D182" s="5" t="s">
        <v>2056</v>
      </c>
      <c r="E182" s="5" t="s">
        <v>691</v>
      </c>
      <c r="F182" s="5" t="s">
        <v>692</v>
      </c>
      <c r="G182" s="5" t="s">
        <v>693</v>
      </c>
      <c r="H182" s="5" t="s">
        <v>694</v>
      </c>
      <c r="I182" s="5" t="s">
        <v>50</v>
      </c>
      <c r="J182" s="5" t="s">
        <v>508</v>
      </c>
      <c r="K182" s="5" t="s">
        <v>56</v>
      </c>
      <c r="L182" s="5" t="s">
        <v>56</v>
      </c>
      <c r="M182" s="11">
        <v>12366300</v>
      </c>
      <c r="N182" s="6" t="s">
        <v>695</v>
      </c>
      <c r="O182" s="5" t="s">
        <v>80</v>
      </c>
      <c r="P182" s="9">
        <v>46211</v>
      </c>
      <c r="Q182" s="5"/>
    </row>
    <row r="183" spans="1:17" s="10" customFormat="1" ht="30" x14ac:dyDescent="0.25">
      <c r="A183" s="3">
        <v>2026</v>
      </c>
      <c r="B183" s="4">
        <v>46113</v>
      </c>
      <c r="C183" s="4">
        <v>46203</v>
      </c>
      <c r="D183" s="5" t="s">
        <v>2055</v>
      </c>
      <c r="E183" s="5" t="s">
        <v>701</v>
      </c>
      <c r="F183" s="5" t="s">
        <v>702</v>
      </c>
      <c r="G183" s="5" t="s">
        <v>213</v>
      </c>
      <c r="H183" s="5" t="s">
        <v>703</v>
      </c>
      <c r="I183" s="5" t="s">
        <v>50</v>
      </c>
      <c r="J183" s="5" t="s">
        <v>704</v>
      </c>
      <c r="K183" s="5" t="s">
        <v>57</v>
      </c>
      <c r="L183" s="5" t="s">
        <v>57</v>
      </c>
      <c r="M183" s="11">
        <v>12366302</v>
      </c>
      <c r="N183" s="6" t="s">
        <v>705</v>
      </c>
      <c r="O183" s="5" t="s">
        <v>80</v>
      </c>
      <c r="P183" s="9">
        <v>46211</v>
      </c>
      <c r="Q183" s="5"/>
    </row>
    <row r="184" spans="1:17" s="10" customFormat="1" ht="38.25" x14ac:dyDescent="0.25">
      <c r="A184" s="3">
        <v>2026</v>
      </c>
      <c r="B184" s="4">
        <v>46113</v>
      </c>
      <c r="C184" s="4">
        <v>46203</v>
      </c>
      <c r="D184" s="5" t="s">
        <v>1996</v>
      </c>
      <c r="E184" s="5" t="s">
        <v>715</v>
      </c>
      <c r="F184" s="5" t="s">
        <v>716</v>
      </c>
      <c r="G184" s="5" t="s">
        <v>631</v>
      </c>
      <c r="H184" s="5" t="s">
        <v>717</v>
      </c>
      <c r="I184" s="5" t="s">
        <v>51</v>
      </c>
      <c r="J184" s="5" t="s">
        <v>307</v>
      </c>
      <c r="K184" s="5" t="s">
        <v>55</v>
      </c>
      <c r="L184" s="5" t="s">
        <v>55</v>
      </c>
      <c r="M184" s="11">
        <v>12366306</v>
      </c>
      <c r="N184" s="6" t="s">
        <v>718</v>
      </c>
      <c r="O184" s="5" t="s">
        <v>80</v>
      </c>
      <c r="P184" s="9">
        <v>46211</v>
      </c>
      <c r="Q184" s="5"/>
    </row>
    <row r="185" spans="1:17" s="10" customFormat="1" ht="38.25" x14ac:dyDescent="0.25">
      <c r="A185" s="3">
        <v>2026</v>
      </c>
      <c r="B185" s="4">
        <v>46113</v>
      </c>
      <c r="C185" s="4">
        <v>46203</v>
      </c>
      <c r="D185" s="5" t="s">
        <v>2004</v>
      </c>
      <c r="E185" s="5" t="s">
        <v>417</v>
      </c>
      <c r="F185" s="5" t="s">
        <v>723</v>
      </c>
      <c r="G185" s="5" t="s">
        <v>724</v>
      </c>
      <c r="H185" s="5" t="s">
        <v>455</v>
      </c>
      <c r="I185" s="5" t="s">
        <v>51</v>
      </c>
      <c r="J185" s="5" t="s">
        <v>725</v>
      </c>
      <c r="K185" s="5" t="s">
        <v>57</v>
      </c>
      <c r="L185" s="5" t="s">
        <v>57</v>
      </c>
      <c r="M185" s="11">
        <v>12366308</v>
      </c>
      <c r="N185" s="6" t="s">
        <v>726</v>
      </c>
      <c r="O185" s="5" t="s">
        <v>80</v>
      </c>
      <c r="P185" s="9">
        <v>46211</v>
      </c>
      <c r="Q185" s="5"/>
    </row>
    <row r="186" spans="1:17" s="10" customFormat="1" ht="38.25" x14ac:dyDescent="0.25">
      <c r="A186" s="3">
        <v>2026</v>
      </c>
      <c r="B186" s="4">
        <v>46113</v>
      </c>
      <c r="C186" s="4">
        <v>46203</v>
      </c>
      <c r="D186" s="5" t="s">
        <v>2039</v>
      </c>
      <c r="E186" s="5" t="s">
        <v>1854</v>
      </c>
      <c r="F186" s="5" t="s">
        <v>732</v>
      </c>
      <c r="G186" s="5" t="s">
        <v>671</v>
      </c>
      <c r="H186" s="5" t="s">
        <v>642</v>
      </c>
      <c r="I186" s="5" t="s">
        <v>51</v>
      </c>
      <c r="J186" s="5" t="s">
        <v>733</v>
      </c>
      <c r="K186" s="5" t="s">
        <v>55</v>
      </c>
      <c r="L186" s="5" t="s">
        <v>55</v>
      </c>
      <c r="M186" s="11">
        <v>12366310</v>
      </c>
      <c r="N186" s="6" t="s">
        <v>734</v>
      </c>
      <c r="O186" s="5" t="s">
        <v>80</v>
      </c>
      <c r="P186" s="9">
        <v>46211</v>
      </c>
      <c r="Q186" s="5"/>
    </row>
    <row r="187" spans="1:17" s="10" customFormat="1" ht="30" x14ac:dyDescent="0.25">
      <c r="A187" s="3">
        <v>2026</v>
      </c>
      <c r="B187" s="4">
        <v>46113</v>
      </c>
      <c r="C187" s="4">
        <v>46203</v>
      </c>
      <c r="D187" s="5" t="s">
        <v>2057</v>
      </c>
      <c r="E187" s="5" t="s">
        <v>735</v>
      </c>
      <c r="F187" s="5" t="s">
        <v>736</v>
      </c>
      <c r="G187" s="5" t="s">
        <v>496</v>
      </c>
      <c r="H187" s="5" t="s">
        <v>737</v>
      </c>
      <c r="I187" s="5" t="s">
        <v>50</v>
      </c>
      <c r="J187" s="5" t="s">
        <v>689</v>
      </c>
      <c r="K187" s="5" t="s">
        <v>57</v>
      </c>
      <c r="L187" s="5" t="s">
        <v>57</v>
      </c>
      <c r="M187" s="11">
        <v>12366311</v>
      </c>
      <c r="N187" s="6" t="s">
        <v>738</v>
      </c>
      <c r="O187" s="5" t="s">
        <v>80</v>
      </c>
      <c r="P187" s="9">
        <v>46211</v>
      </c>
      <c r="Q187" s="5"/>
    </row>
    <row r="188" spans="1:17" s="10" customFormat="1" ht="51" x14ac:dyDescent="0.25">
      <c r="A188" s="3">
        <v>2026</v>
      </c>
      <c r="B188" s="4">
        <v>46113</v>
      </c>
      <c r="C188" s="4">
        <v>46203</v>
      </c>
      <c r="D188" s="5" t="s">
        <v>1949</v>
      </c>
      <c r="E188" s="5" t="s">
        <v>739</v>
      </c>
      <c r="F188" s="5" t="s">
        <v>740</v>
      </c>
      <c r="G188" s="5" t="s">
        <v>413</v>
      </c>
      <c r="H188" s="5" t="s">
        <v>741</v>
      </c>
      <c r="I188" s="5" t="s">
        <v>50</v>
      </c>
      <c r="J188" s="5" t="s">
        <v>653</v>
      </c>
      <c r="K188" s="5" t="s">
        <v>57</v>
      </c>
      <c r="L188" s="5" t="s">
        <v>99</v>
      </c>
      <c r="M188" s="11">
        <v>12366312</v>
      </c>
      <c r="N188" s="6" t="s">
        <v>742</v>
      </c>
      <c r="O188" s="5" t="s">
        <v>80</v>
      </c>
      <c r="P188" s="9">
        <v>46211</v>
      </c>
      <c r="Q188" s="5"/>
    </row>
    <row r="189" spans="1:17" s="10" customFormat="1" ht="30" x14ac:dyDescent="0.25">
      <c r="A189" s="3">
        <v>2026</v>
      </c>
      <c r="B189" s="4">
        <v>46113</v>
      </c>
      <c r="C189" s="4">
        <v>46203</v>
      </c>
      <c r="D189" s="5" t="s">
        <v>2054</v>
      </c>
      <c r="E189" s="5" t="s">
        <v>743</v>
      </c>
      <c r="F189" s="5" t="s">
        <v>744</v>
      </c>
      <c r="G189" s="5" t="s">
        <v>745</v>
      </c>
      <c r="H189" s="5" t="s">
        <v>746</v>
      </c>
      <c r="I189" s="5" t="s">
        <v>50</v>
      </c>
      <c r="J189" s="5" t="s">
        <v>747</v>
      </c>
      <c r="K189" s="5" t="s">
        <v>58</v>
      </c>
      <c r="L189" s="5" t="s">
        <v>58</v>
      </c>
      <c r="M189" s="11">
        <v>12366313</v>
      </c>
      <c r="N189" s="6" t="s">
        <v>748</v>
      </c>
      <c r="O189" s="5" t="s">
        <v>80</v>
      </c>
      <c r="P189" s="9">
        <v>46211</v>
      </c>
      <c r="Q189" s="5"/>
    </row>
    <row r="190" spans="1:17" s="10" customFormat="1" ht="25.5" x14ac:dyDescent="0.25">
      <c r="A190" s="3">
        <v>2026</v>
      </c>
      <c r="B190" s="4">
        <v>46113</v>
      </c>
      <c r="C190" s="4">
        <v>46203</v>
      </c>
      <c r="D190" s="5" t="s">
        <v>1997</v>
      </c>
      <c r="E190" s="5" t="s">
        <v>754</v>
      </c>
      <c r="F190" s="5" t="s">
        <v>755</v>
      </c>
      <c r="G190" s="5" t="s">
        <v>756</v>
      </c>
      <c r="H190" s="5" t="s">
        <v>523</v>
      </c>
      <c r="I190" s="5" t="s">
        <v>51</v>
      </c>
      <c r="J190" s="5" t="s">
        <v>757</v>
      </c>
      <c r="K190" s="5" t="s">
        <v>57</v>
      </c>
      <c r="L190" s="5" t="s">
        <v>57</v>
      </c>
      <c r="M190" s="11">
        <v>12366315</v>
      </c>
      <c r="N190" s="6" t="s">
        <v>758</v>
      </c>
      <c r="O190" s="5" t="s">
        <v>80</v>
      </c>
      <c r="P190" s="9">
        <v>46211</v>
      </c>
      <c r="Q190" s="5"/>
    </row>
    <row r="191" spans="1:17" s="10" customFormat="1" ht="38.25" x14ac:dyDescent="0.25">
      <c r="A191" s="3">
        <v>2026</v>
      </c>
      <c r="B191" s="4">
        <v>46113</v>
      </c>
      <c r="C191" s="4">
        <v>46203</v>
      </c>
      <c r="D191" s="5" t="s">
        <v>2058</v>
      </c>
      <c r="E191" s="5" t="s">
        <v>759</v>
      </c>
      <c r="F191" s="5" t="s">
        <v>760</v>
      </c>
      <c r="G191" s="5" t="s">
        <v>761</v>
      </c>
      <c r="H191" s="5" t="s">
        <v>762</v>
      </c>
      <c r="I191" s="5" t="s">
        <v>50</v>
      </c>
      <c r="J191" s="5" t="s">
        <v>540</v>
      </c>
      <c r="K191" s="5" t="s">
        <v>58</v>
      </c>
      <c r="L191" s="5" t="s">
        <v>58</v>
      </c>
      <c r="M191" s="11">
        <v>12366316</v>
      </c>
      <c r="N191" s="6" t="s">
        <v>763</v>
      </c>
      <c r="O191" s="5" t="s">
        <v>80</v>
      </c>
      <c r="P191" s="9">
        <v>46211</v>
      </c>
      <c r="Q191" s="5"/>
    </row>
    <row r="192" spans="1:17" s="10" customFormat="1" ht="51" x14ac:dyDescent="0.25">
      <c r="A192" s="3">
        <v>2026</v>
      </c>
      <c r="B192" s="4">
        <v>46113</v>
      </c>
      <c r="C192" s="4">
        <v>46203</v>
      </c>
      <c r="D192" s="5" t="s">
        <v>1998</v>
      </c>
      <c r="E192" s="5" t="s">
        <v>764</v>
      </c>
      <c r="F192" s="5" t="s">
        <v>765</v>
      </c>
      <c r="G192" s="5" t="s">
        <v>455</v>
      </c>
      <c r="H192" s="5" t="s">
        <v>455</v>
      </c>
      <c r="I192" s="5" t="s">
        <v>51</v>
      </c>
      <c r="J192" s="5" t="s">
        <v>268</v>
      </c>
      <c r="K192" s="5" t="s">
        <v>57</v>
      </c>
      <c r="L192" s="5" t="s">
        <v>57</v>
      </c>
      <c r="M192" s="11">
        <v>12366317</v>
      </c>
      <c r="N192" s="6" t="s">
        <v>766</v>
      </c>
      <c r="O192" s="5" t="s">
        <v>80</v>
      </c>
      <c r="P192" s="9">
        <v>46211</v>
      </c>
      <c r="Q192" s="5"/>
    </row>
    <row r="193" spans="1:17" s="10" customFormat="1" ht="51" x14ac:dyDescent="0.25">
      <c r="A193" s="3">
        <v>2026</v>
      </c>
      <c r="B193" s="4">
        <v>46113</v>
      </c>
      <c r="C193" s="4">
        <v>46203</v>
      </c>
      <c r="D193" s="5" t="s">
        <v>1925</v>
      </c>
      <c r="E193" s="5" t="s">
        <v>774</v>
      </c>
      <c r="F193" s="5" t="s">
        <v>775</v>
      </c>
      <c r="G193" s="5" t="s">
        <v>389</v>
      </c>
      <c r="H193" s="5" t="s">
        <v>390</v>
      </c>
      <c r="I193" s="5" t="s">
        <v>50</v>
      </c>
      <c r="J193" s="5" t="s">
        <v>776</v>
      </c>
      <c r="K193" s="5" t="s">
        <v>55</v>
      </c>
      <c r="L193" s="5" t="s">
        <v>55</v>
      </c>
      <c r="M193" s="11">
        <v>12366320</v>
      </c>
      <c r="N193" s="6" t="s">
        <v>777</v>
      </c>
      <c r="O193" s="5" t="s">
        <v>80</v>
      </c>
      <c r="P193" s="9">
        <v>46211</v>
      </c>
      <c r="Q193" s="5"/>
    </row>
    <row r="194" spans="1:17" s="10" customFormat="1" ht="30" x14ac:dyDescent="0.25">
      <c r="A194" s="3">
        <v>2026</v>
      </c>
      <c r="B194" s="4">
        <v>46113</v>
      </c>
      <c r="C194" s="4">
        <v>46203</v>
      </c>
      <c r="D194" s="5" t="s">
        <v>2060</v>
      </c>
      <c r="E194" s="5" t="s">
        <v>778</v>
      </c>
      <c r="F194" s="5" t="s">
        <v>657</v>
      </c>
      <c r="G194" s="5" t="s">
        <v>779</v>
      </c>
      <c r="H194" s="5" t="s">
        <v>780</v>
      </c>
      <c r="I194" s="5" t="s">
        <v>51</v>
      </c>
      <c r="J194" s="5" t="s">
        <v>209</v>
      </c>
      <c r="K194" s="5" t="s">
        <v>57</v>
      </c>
      <c r="L194" s="5" t="s">
        <v>57</v>
      </c>
      <c r="M194" s="11">
        <v>12366321</v>
      </c>
      <c r="N194" s="6" t="s">
        <v>781</v>
      </c>
      <c r="O194" s="5" t="s">
        <v>80</v>
      </c>
      <c r="P194" s="9">
        <v>46211</v>
      </c>
      <c r="Q194" s="5"/>
    </row>
    <row r="195" spans="1:17" s="10" customFormat="1" ht="38.25" x14ac:dyDescent="0.25">
      <c r="A195" s="3">
        <v>2026</v>
      </c>
      <c r="B195" s="4">
        <v>46113</v>
      </c>
      <c r="C195" s="4">
        <v>46203</v>
      </c>
      <c r="D195" s="5" t="s">
        <v>2004</v>
      </c>
      <c r="E195" s="5" t="s">
        <v>417</v>
      </c>
      <c r="F195" s="5" t="s">
        <v>782</v>
      </c>
      <c r="G195" s="5" t="s">
        <v>783</v>
      </c>
      <c r="H195" s="5" t="s">
        <v>455</v>
      </c>
      <c r="I195" s="5" t="s">
        <v>51</v>
      </c>
      <c r="J195" s="5" t="s">
        <v>610</v>
      </c>
      <c r="K195" s="5" t="s">
        <v>56</v>
      </c>
      <c r="L195" s="5" t="s">
        <v>56</v>
      </c>
      <c r="M195" s="11">
        <v>12366323</v>
      </c>
      <c r="N195" s="6" t="s">
        <v>784</v>
      </c>
      <c r="O195" s="5" t="s">
        <v>80</v>
      </c>
      <c r="P195" s="9">
        <v>46211</v>
      </c>
      <c r="Q195" s="5"/>
    </row>
    <row r="196" spans="1:17" s="10" customFormat="1" ht="38.25" x14ac:dyDescent="0.25">
      <c r="A196" s="3">
        <v>2026</v>
      </c>
      <c r="B196" s="4">
        <v>46113</v>
      </c>
      <c r="C196" s="4">
        <v>46203</v>
      </c>
      <c r="D196" s="5" t="s">
        <v>1999</v>
      </c>
      <c r="E196" s="5" t="s">
        <v>785</v>
      </c>
      <c r="F196" s="5" t="s">
        <v>786</v>
      </c>
      <c r="G196" s="5" t="s">
        <v>787</v>
      </c>
      <c r="H196" s="5" t="s">
        <v>213</v>
      </c>
      <c r="I196" s="5" t="s">
        <v>51</v>
      </c>
      <c r="J196" s="5" t="s">
        <v>234</v>
      </c>
      <c r="K196" s="5" t="s">
        <v>55</v>
      </c>
      <c r="L196" s="5" t="s">
        <v>55</v>
      </c>
      <c r="M196" s="11">
        <v>12366324</v>
      </c>
      <c r="N196" s="6" t="s">
        <v>788</v>
      </c>
      <c r="O196" s="5" t="s">
        <v>80</v>
      </c>
      <c r="P196" s="9">
        <v>46211</v>
      </c>
      <c r="Q196" s="5"/>
    </row>
    <row r="197" spans="1:17" s="10" customFormat="1" ht="51" x14ac:dyDescent="0.25">
      <c r="A197" s="3">
        <v>2026</v>
      </c>
      <c r="B197" s="4">
        <v>46113</v>
      </c>
      <c r="C197" s="4">
        <v>46203</v>
      </c>
      <c r="D197" s="5" t="s">
        <v>2059</v>
      </c>
      <c r="E197" s="5" t="s">
        <v>793</v>
      </c>
      <c r="F197" s="5" t="s">
        <v>794</v>
      </c>
      <c r="G197" s="5" t="s">
        <v>795</v>
      </c>
      <c r="H197" s="5" t="s">
        <v>413</v>
      </c>
      <c r="I197" s="5" t="s">
        <v>50</v>
      </c>
      <c r="J197" s="5" t="s">
        <v>796</v>
      </c>
      <c r="K197" s="5" t="s">
        <v>58</v>
      </c>
      <c r="L197" s="5" t="s">
        <v>58</v>
      </c>
      <c r="M197" s="11">
        <v>12366326</v>
      </c>
      <c r="N197" s="6" t="s">
        <v>797</v>
      </c>
      <c r="O197" s="5" t="s">
        <v>80</v>
      </c>
      <c r="P197" s="9">
        <v>46211</v>
      </c>
      <c r="Q197" s="5"/>
    </row>
    <row r="198" spans="1:17" s="10" customFormat="1" ht="30" x14ac:dyDescent="0.25">
      <c r="A198" s="3">
        <v>2026</v>
      </c>
      <c r="B198" s="4">
        <v>46113</v>
      </c>
      <c r="C198" s="4">
        <v>46203</v>
      </c>
      <c r="D198" s="5" t="s">
        <v>2040</v>
      </c>
      <c r="E198" s="5" t="s">
        <v>798</v>
      </c>
      <c r="F198" s="5" t="s">
        <v>799</v>
      </c>
      <c r="G198" s="5" t="s">
        <v>233</v>
      </c>
      <c r="H198" s="5" t="s">
        <v>79</v>
      </c>
      <c r="I198" s="5" t="s">
        <v>51</v>
      </c>
      <c r="J198" s="5" t="s">
        <v>337</v>
      </c>
      <c r="K198" s="5" t="s">
        <v>57</v>
      </c>
      <c r="L198" s="5" t="s">
        <v>57</v>
      </c>
      <c r="M198" s="11">
        <v>12366327</v>
      </c>
      <c r="N198" s="6" t="s">
        <v>800</v>
      </c>
      <c r="O198" s="5" t="s">
        <v>80</v>
      </c>
      <c r="P198" s="9">
        <v>46211</v>
      </c>
      <c r="Q198" s="5"/>
    </row>
    <row r="199" spans="1:17" s="10" customFormat="1" ht="38.25" x14ac:dyDescent="0.25">
      <c r="A199" s="3">
        <v>2026</v>
      </c>
      <c r="B199" s="4">
        <v>46113</v>
      </c>
      <c r="C199" s="4">
        <v>46203</v>
      </c>
      <c r="D199" s="5" t="s">
        <v>1945</v>
      </c>
      <c r="E199" s="5" t="s">
        <v>499</v>
      </c>
      <c r="F199" s="5" t="s">
        <v>801</v>
      </c>
      <c r="G199" s="5" t="s">
        <v>538</v>
      </c>
      <c r="H199" s="5" t="s">
        <v>267</v>
      </c>
      <c r="I199" s="5" t="s">
        <v>50</v>
      </c>
      <c r="J199" s="5" t="s">
        <v>364</v>
      </c>
      <c r="K199" s="5" t="s">
        <v>55</v>
      </c>
      <c r="L199" s="5" t="s">
        <v>55</v>
      </c>
      <c r="M199" s="11">
        <v>12366328</v>
      </c>
      <c r="N199" s="6" t="s">
        <v>802</v>
      </c>
      <c r="O199" s="5" t="s">
        <v>80</v>
      </c>
      <c r="P199" s="9">
        <v>46211</v>
      </c>
      <c r="Q199" s="5"/>
    </row>
    <row r="200" spans="1:17" s="10" customFormat="1" ht="30" x14ac:dyDescent="0.25">
      <c r="A200" s="3">
        <v>2026</v>
      </c>
      <c r="B200" s="4">
        <v>46113</v>
      </c>
      <c r="C200" s="4">
        <v>46203</v>
      </c>
      <c r="D200" s="5" t="s">
        <v>2043</v>
      </c>
      <c r="E200" s="5" t="s">
        <v>803</v>
      </c>
      <c r="F200" s="5" t="s">
        <v>804</v>
      </c>
      <c r="G200" s="5" t="s">
        <v>321</v>
      </c>
      <c r="H200" s="5" t="s">
        <v>805</v>
      </c>
      <c r="I200" s="5" t="s">
        <v>51</v>
      </c>
      <c r="J200" s="5" t="s">
        <v>806</v>
      </c>
      <c r="K200" s="5" t="s">
        <v>56</v>
      </c>
      <c r="L200" s="5" t="s">
        <v>56</v>
      </c>
      <c r="M200" s="11">
        <v>12366329</v>
      </c>
      <c r="N200" s="6" t="s">
        <v>807</v>
      </c>
      <c r="O200" s="5" t="s">
        <v>80</v>
      </c>
      <c r="P200" s="9">
        <v>46211</v>
      </c>
      <c r="Q200" s="5"/>
    </row>
    <row r="201" spans="1:17" s="10" customFormat="1" ht="30" x14ac:dyDescent="0.25">
      <c r="A201" s="3">
        <v>2026</v>
      </c>
      <c r="B201" s="4">
        <v>46113</v>
      </c>
      <c r="C201" s="4">
        <v>46203</v>
      </c>
      <c r="D201" s="5" t="s">
        <v>2000</v>
      </c>
      <c r="E201" s="5" t="s">
        <v>808</v>
      </c>
      <c r="F201" s="5" t="s">
        <v>809</v>
      </c>
      <c r="G201" s="5" t="s">
        <v>698</v>
      </c>
      <c r="H201" s="5" t="s">
        <v>92</v>
      </c>
      <c r="I201" s="5" t="s">
        <v>51</v>
      </c>
      <c r="J201" s="5" t="s">
        <v>810</v>
      </c>
      <c r="K201" s="5" t="s">
        <v>54</v>
      </c>
      <c r="L201" s="5" t="s">
        <v>54</v>
      </c>
      <c r="M201" s="11">
        <v>12366330</v>
      </c>
      <c r="N201" s="6" t="s">
        <v>811</v>
      </c>
      <c r="O201" s="5" t="s">
        <v>80</v>
      </c>
      <c r="P201" s="9">
        <v>46211</v>
      </c>
      <c r="Q201" s="5"/>
    </row>
    <row r="202" spans="1:17" s="10" customFormat="1" ht="51" x14ac:dyDescent="0.25">
      <c r="A202" s="3">
        <v>2026</v>
      </c>
      <c r="B202" s="4">
        <v>46113</v>
      </c>
      <c r="C202" s="4">
        <v>46203</v>
      </c>
      <c r="D202" s="5" t="s">
        <v>2042</v>
      </c>
      <c r="E202" s="5" t="s">
        <v>812</v>
      </c>
      <c r="F202" s="5" t="s">
        <v>813</v>
      </c>
      <c r="G202" s="5" t="s">
        <v>814</v>
      </c>
      <c r="H202" s="5" t="s">
        <v>815</v>
      </c>
      <c r="I202" s="5" t="s">
        <v>51</v>
      </c>
      <c r="J202" s="5" t="s">
        <v>816</v>
      </c>
      <c r="K202" s="5" t="s">
        <v>57</v>
      </c>
      <c r="L202" s="5" t="s">
        <v>57</v>
      </c>
      <c r="M202" s="11">
        <v>12366331</v>
      </c>
      <c r="N202" s="6" t="s">
        <v>817</v>
      </c>
      <c r="O202" s="5" t="s">
        <v>80</v>
      </c>
      <c r="P202" s="9">
        <v>46211</v>
      </c>
      <c r="Q202" s="5"/>
    </row>
    <row r="203" spans="1:17" s="10" customFormat="1" ht="30" x14ac:dyDescent="0.25">
      <c r="A203" s="3">
        <v>2026</v>
      </c>
      <c r="B203" s="4">
        <v>46113</v>
      </c>
      <c r="C203" s="4">
        <v>46203</v>
      </c>
      <c r="D203" s="5" t="s">
        <v>2061</v>
      </c>
      <c r="E203" s="5" t="s">
        <v>818</v>
      </c>
      <c r="F203" s="5" t="s">
        <v>819</v>
      </c>
      <c r="G203" s="5" t="s">
        <v>820</v>
      </c>
      <c r="H203" s="5" t="s">
        <v>501</v>
      </c>
      <c r="I203" s="5" t="s">
        <v>50</v>
      </c>
      <c r="J203" s="5" t="s">
        <v>246</v>
      </c>
      <c r="K203" s="5" t="s">
        <v>55</v>
      </c>
      <c r="L203" s="5" t="s">
        <v>55</v>
      </c>
      <c r="M203" s="11">
        <v>12366333</v>
      </c>
      <c r="N203" s="6" t="s">
        <v>821</v>
      </c>
      <c r="O203" s="5" t="s">
        <v>80</v>
      </c>
      <c r="P203" s="9">
        <v>46211</v>
      </c>
      <c r="Q203" s="5"/>
    </row>
    <row r="204" spans="1:17" s="10" customFormat="1" ht="38.25" x14ac:dyDescent="0.25">
      <c r="A204" s="3">
        <v>2026</v>
      </c>
      <c r="B204" s="4">
        <v>46113</v>
      </c>
      <c r="C204" s="4">
        <v>46203</v>
      </c>
      <c r="D204" s="5" t="s">
        <v>1953</v>
      </c>
      <c r="E204" s="5" t="s">
        <v>656</v>
      </c>
      <c r="F204" s="5" t="s">
        <v>822</v>
      </c>
      <c r="G204" s="5" t="s">
        <v>538</v>
      </c>
      <c r="H204" s="5" t="s">
        <v>823</v>
      </c>
      <c r="I204" s="5" t="s">
        <v>51</v>
      </c>
      <c r="J204" s="5" t="s">
        <v>434</v>
      </c>
      <c r="K204" s="5" t="s">
        <v>54</v>
      </c>
      <c r="L204" s="5" t="s">
        <v>54</v>
      </c>
      <c r="M204" s="11">
        <v>12366334</v>
      </c>
      <c r="N204" s="6" t="s">
        <v>824</v>
      </c>
      <c r="O204" s="5" t="s">
        <v>80</v>
      </c>
      <c r="P204" s="9">
        <v>46211</v>
      </c>
      <c r="Q204" s="5"/>
    </row>
    <row r="205" spans="1:17" s="10" customFormat="1" ht="51" x14ac:dyDescent="0.25">
      <c r="A205" s="3">
        <v>2026</v>
      </c>
      <c r="B205" s="4">
        <v>46113</v>
      </c>
      <c r="C205" s="4">
        <v>46203</v>
      </c>
      <c r="D205" s="5" t="s">
        <v>2062</v>
      </c>
      <c r="E205" s="5" t="s">
        <v>825</v>
      </c>
      <c r="F205" s="5" t="s">
        <v>826</v>
      </c>
      <c r="G205" s="5" t="s">
        <v>827</v>
      </c>
      <c r="H205" s="5" t="s">
        <v>357</v>
      </c>
      <c r="I205" s="5" t="s">
        <v>50</v>
      </c>
      <c r="J205" s="5" t="s">
        <v>268</v>
      </c>
      <c r="K205" s="5" t="s">
        <v>55</v>
      </c>
      <c r="L205" s="5" t="s">
        <v>55</v>
      </c>
      <c r="M205" s="11">
        <v>12366335</v>
      </c>
      <c r="N205" s="6" t="s">
        <v>828</v>
      </c>
      <c r="O205" s="5" t="s">
        <v>80</v>
      </c>
      <c r="P205" s="9">
        <v>46211</v>
      </c>
      <c r="Q205" s="5"/>
    </row>
    <row r="206" spans="1:17" s="10" customFormat="1" ht="38.25" x14ac:dyDescent="0.25">
      <c r="A206" s="3">
        <v>2026</v>
      </c>
      <c r="B206" s="4">
        <v>46113</v>
      </c>
      <c r="C206" s="4">
        <v>46203</v>
      </c>
      <c r="D206" s="5" t="s">
        <v>2001</v>
      </c>
      <c r="E206" s="5" t="s">
        <v>829</v>
      </c>
      <c r="F206" s="5" t="s">
        <v>830</v>
      </c>
      <c r="G206" s="5" t="s">
        <v>470</v>
      </c>
      <c r="H206" s="5" t="s">
        <v>772</v>
      </c>
      <c r="I206" s="5" t="s">
        <v>51</v>
      </c>
      <c r="J206" s="5" t="s">
        <v>593</v>
      </c>
      <c r="K206" s="5" t="s">
        <v>57</v>
      </c>
      <c r="L206" s="5" t="s">
        <v>57</v>
      </c>
      <c r="M206" s="11">
        <v>12366336</v>
      </c>
      <c r="N206" s="6" t="s">
        <v>831</v>
      </c>
      <c r="O206" s="5" t="s">
        <v>80</v>
      </c>
      <c r="P206" s="9">
        <v>46211</v>
      </c>
      <c r="Q206" s="5"/>
    </row>
    <row r="207" spans="1:17" s="10" customFormat="1" ht="38.25" x14ac:dyDescent="0.25">
      <c r="A207" s="3">
        <v>2026</v>
      </c>
      <c r="B207" s="4">
        <v>46113</v>
      </c>
      <c r="C207" s="4">
        <v>46203</v>
      </c>
      <c r="D207" s="5" t="s">
        <v>1923</v>
      </c>
      <c r="E207" s="5" t="s">
        <v>832</v>
      </c>
      <c r="F207" s="5" t="s">
        <v>833</v>
      </c>
      <c r="G207" s="5" t="s">
        <v>834</v>
      </c>
      <c r="H207" s="5" t="s">
        <v>835</v>
      </c>
      <c r="I207" s="5" t="s">
        <v>50</v>
      </c>
      <c r="J207" s="5" t="s">
        <v>836</v>
      </c>
      <c r="K207" s="5" t="s">
        <v>57</v>
      </c>
      <c r="L207" s="5" t="s">
        <v>57</v>
      </c>
      <c r="M207" s="11">
        <v>12366337</v>
      </c>
      <c r="N207" s="6" t="s">
        <v>837</v>
      </c>
      <c r="O207" s="5" t="s">
        <v>80</v>
      </c>
      <c r="P207" s="9">
        <v>46211</v>
      </c>
      <c r="Q207" s="5"/>
    </row>
    <row r="208" spans="1:17" s="10" customFormat="1" ht="38.25" x14ac:dyDescent="0.25">
      <c r="A208" s="3">
        <v>2026</v>
      </c>
      <c r="B208" s="4">
        <v>46113</v>
      </c>
      <c r="C208" s="4">
        <v>46203</v>
      </c>
      <c r="D208" s="5" t="s">
        <v>2063</v>
      </c>
      <c r="E208" s="5" t="s">
        <v>838</v>
      </c>
      <c r="F208" s="5" t="s">
        <v>839</v>
      </c>
      <c r="G208" s="5" t="s">
        <v>171</v>
      </c>
      <c r="H208" s="5" t="s">
        <v>321</v>
      </c>
      <c r="I208" s="5" t="s">
        <v>50</v>
      </c>
      <c r="J208" s="5" t="s">
        <v>840</v>
      </c>
      <c r="K208" s="5" t="s">
        <v>57</v>
      </c>
      <c r="L208" s="5" t="s">
        <v>57</v>
      </c>
      <c r="M208" s="11">
        <v>12366338</v>
      </c>
      <c r="N208" s="6" t="s">
        <v>841</v>
      </c>
      <c r="O208" s="5" t="s">
        <v>80</v>
      </c>
      <c r="P208" s="9">
        <v>46211</v>
      </c>
      <c r="Q208" s="5"/>
    </row>
    <row r="209" spans="1:17" s="10" customFormat="1" ht="30" x14ac:dyDescent="0.25">
      <c r="A209" s="3">
        <v>2026</v>
      </c>
      <c r="B209" s="4">
        <v>46113</v>
      </c>
      <c r="C209" s="4">
        <v>46203</v>
      </c>
      <c r="D209" s="5" t="s">
        <v>2064</v>
      </c>
      <c r="E209" s="5" t="s">
        <v>848</v>
      </c>
      <c r="F209" s="5" t="s">
        <v>849</v>
      </c>
      <c r="G209" s="5" t="s">
        <v>321</v>
      </c>
      <c r="H209" s="5" t="s">
        <v>850</v>
      </c>
      <c r="I209" s="5" t="s">
        <v>50</v>
      </c>
      <c r="J209" s="5" t="s">
        <v>851</v>
      </c>
      <c r="K209" s="5" t="s">
        <v>57</v>
      </c>
      <c r="L209" s="5" t="s">
        <v>57</v>
      </c>
      <c r="M209" s="11">
        <v>12366341</v>
      </c>
      <c r="N209" s="6" t="s">
        <v>852</v>
      </c>
      <c r="O209" s="5" t="s">
        <v>80</v>
      </c>
      <c r="P209" s="9">
        <v>46211</v>
      </c>
      <c r="Q209" s="5"/>
    </row>
    <row r="210" spans="1:17" s="10" customFormat="1" ht="38.25" x14ac:dyDescent="0.25">
      <c r="A210" s="3">
        <v>2026</v>
      </c>
      <c r="B210" s="4">
        <v>46113</v>
      </c>
      <c r="C210" s="4">
        <v>46203</v>
      </c>
      <c r="D210" s="5" t="s">
        <v>2065</v>
      </c>
      <c r="E210" s="5" t="s">
        <v>855</v>
      </c>
      <c r="F210" s="5" t="s">
        <v>856</v>
      </c>
      <c r="G210" s="5" t="s">
        <v>857</v>
      </c>
      <c r="H210" s="5" t="s">
        <v>250</v>
      </c>
      <c r="I210" s="5" t="s">
        <v>50</v>
      </c>
      <c r="J210" s="5" t="s">
        <v>858</v>
      </c>
      <c r="K210" s="5" t="s">
        <v>57</v>
      </c>
      <c r="L210" s="5" t="s">
        <v>57</v>
      </c>
      <c r="M210" s="11">
        <v>12366344</v>
      </c>
      <c r="N210" s="6" t="s">
        <v>859</v>
      </c>
      <c r="O210" s="5" t="s">
        <v>80</v>
      </c>
      <c r="P210" s="9">
        <v>46211</v>
      </c>
      <c r="Q210" s="5"/>
    </row>
    <row r="211" spans="1:17" s="10" customFormat="1" ht="51" x14ac:dyDescent="0.25">
      <c r="A211" s="3">
        <v>2026</v>
      </c>
      <c r="B211" s="4">
        <v>46113</v>
      </c>
      <c r="C211" s="4">
        <v>46203</v>
      </c>
      <c r="D211" s="5" t="s">
        <v>1925</v>
      </c>
      <c r="E211" s="5" t="s">
        <v>175</v>
      </c>
      <c r="F211" s="5" t="s">
        <v>454</v>
      </c>
      <c r="G211" s="5" t="s">
        <v>470</v>
      </c>
      <c r="H211" s="5" t="s">
        <v>427</v>
      </c>
      <c r="I211" s="5" t="s">
        <v>51</v>
      </c>
      <c r="J211" s="5" t="s">
        <v>286</v>
      </c>
      <c r="K211" s="5" t="s">
        <v>54</v>
      </c>
      <c r="L211" s="5" t="s">
        <v>860</v>
      </c>
      <c r="M211" s="11">
        <v>12366345</v>
      </c>
      <c r="N211" s="6" t="s">
        <v>861</v>
      </c>
      <c r="O211" s="5" t="s">
        <v>80</v>
      </c>
      <c r="P211" s="9">
        <v>46211</v>
      </c>
      <c r="Q211" s="5"/>
    </row>
    <row r="212" spans="1:17" s="10" customFormat="1" ht="51" x14ac:dyDescent="0.25">
      <c r="A212" s="3">
        <v>2026</v>
      </c>
      <c r="B212" s="4">
        <v>46113</v>
      </c>
      <c r="C212" s="4">
        <v>46203</v>
      </c>
      <c r="D212" s="5" t="s">
        <v>2066</v>
      </c>
      <c r="E212" s="5" t="s">
        <v>862</v>
      </c>
      <c r="F212" s="5" t="s">
        <v>863</v>
      </c>
      <c r="G212" s="5" t="s">
        <v>213</v>
      </c>
      <c r="H212" s="5" t="s">
        <v>419</v>
      </c>
      <c r="I212" s="5" t="s">
        <v>50</v>
      </c>
      <c r="J212" s="5" t="s">
        <v>173</v>
      </c>
      <c r="K212" s="5" t="s">
        <v>57</v>
      </c>
      <c r="L212" s="5" t="s">
        <v>57</v>
      </c>
      <c r="M212" s="11">
        <v>12366346</v>
      </c>
      <c r="N212" s="6" t="s">
        <v>864</v>
      </c>
      <c r="O212" s="5" t="s">
        <v>80</v>
      </c>
      <c r="P212" s="9">
        <v>46211</v>
      </c>
      <c r="Q212" s="5"/>
    </row>
    <row r="213" spans="1:17" s="10" customFormat="1" ht="38.25" x14ac:dyDescent="0.25">
      <c r="A213" s="3">
        <v>2026</v>
      </c>
      <c r="B213" s="4">
        <v>46113</v>
      </c>
      <c r="C213" s="4">
        <v>46203</v>
      </c>
      <c r="D213" s="5" t="s">
        <v>1989</v>
      </c>
      <c r="E213" s="5" t="s">
        <v>865</v>
      </c>
      <c r="F213" s="5" t="s">
        <v>866</v>
      </c>
      <c r="G213" s="5" t="s">
        <v>867</v>
      </c>
      <c r="H213" s="5" t="s">
        <v>650</v>
      </c>
      <c r="I213" s="5" t="s">
        <v>51</v>
      </c>
      <c r="J213" s="5" t="s">
        <v>256</v>
      </c>
      <c r="K213" s="5" t="s">
        <v>55</v>
      </c>
      <c r="L213" s="5" t="s">
        <v>55</v>
      </c>
      <c r="M213" s="11">
        <v>12366347</v>
      </c>
      <c r="N213" s="6" t="s">
        <v>868</v>
      </c>
      <c r="O213" s="5" t="s">
        <v>80</v>
      </c>
      <c r="P213" s="9">
        <v>46211</v>
      </c>
      <c r="Q213" s="5"/>
    </row>
    <row r="214" spans="1:17" s="10" customFormat="1" ht="38.25" x14ac:dyDescent="0.25">
      <c r="A214" s="3">
        <v>2026</v>
      </c>
      <c r="B214" s="4">
        <v>46113</v>
      </c>
      <c r="C214" s="4">
        <v>46203</v>
      </c>
      <c r="D214" s="5" t="s">
        <v>1988</v>
      </c>
      <c r="E214" s="5" t="s">
        <v>869</v>
      </c>
      <c r="F214" s="5" t="s">
        <v>870</v>
      </c>
      <c r="G214" s="5" t="s">
        <v>871</v>
      </c>
      <c r="H214" s="5" t="s">
        <v>872</v>
      </c>
      <c r="I214" s="5" t="s">
        <v>51</v>
      </c>
      <c r="J214" s="5" t="s">
        <v>256</v>
      </c>
      <c r="K214" s="5" t="s">
        <v>57</v>
      </c>
      <c r="L214" s="5" t="s">
        <v>99</v>
      </c>
      <c r="M214" s="11">
        <v>12366348</v>
      </c>
      <c r="N214" s="6" t="s">
        <v>873</v>
      </c>
      <c r="O214" s="5" t="s">
        <v>80</v>
      </c>
      <c r="P214" s="9">
        <v>46211</v>
      </c>
      <c r="Q214" s="5"/>
    </row>
    <row r="215" spans="1:17" s="25" customFormat="1" ht="38.25" x14ac:dyDescent="0.25">
      <c r="A215" s="3">
        <v>2026</v>
      </c>
      <c r="B215" s="4">
        <v>46113</v>
      </c>
      <c r="C215" s="4">
        <v>46203</v>
      </c>
      <c r="D215" s="5" t="s">
        <v>2002</v>
      </c>
      <c r="E215" s="5" t="s">
        <v>874</v>
      </c>
      <c r="F215" s="5" t="s">
        <v>875</v>
      </c>
      <c r="G215" s="5" t="s">
        <v>404</v>
      </c>
      <c r="H215" s="5" t="s">
        <v>876</v>
      </c>
      <c r="I215" s="5" t="s">
        <v>51</v>
      </c>
      <c r="J215" s="5" t="s">
        <v>877</v>
      </c>
      <c r="K215" s="5" t="s">
        <v>54</v>
      </c>
      <c r="L215" s="5" t="s">
        <v>860</v>
      </c>
      <c r="M215" s="11">
        <v>12366349</v>
      </c>
      <c r="N215" s="6" t="s">
        <v>878</v>
      </c>
      <c r="O215" s="5" t="s">
        <v>80</v>
      </c>
      <c r="P215" s="9">
        <v>46211</v>
      </c>
      <c r="Q215" s="5"/>
    </row>
    <row r="216" spans="1:17" s="10" customFormat="1" ht="38.25" x14ac:dyDescent="0.25">
      <c r="A216" s="3">
        <v>2026</v>
      </c>
      <c r="B216" s="4">
        <v>46113</v>
      </c>
      <c r="C216" s="4">
        <v>46203</v>
      </c>
      <c r="D216" s="5" t="s">
        <v>2005</v>
      </c>
      <c r="E216" s="5" t="s">
        <v>879</v>
      </c>
      <c r="F216" s="5" t="s">
        <v>880</v>
      </c>
      <c r="G216" s="5" t="s">
        <v>103</v>
      </c>
      <c r="H216" s="5" t="s">
        <v>881</v>
      </c>
      <c r="I216" s="5" t="s">
        <v>50</v>
      </c>
      <c r="J216" s="5" t="s">
        <v>234</v>
      </c>
      <c r="K216" s="5" t="s">
        <v>58</v>
      </c>
      <c r="L216" s="5" t="s">
        <v>58</v>
      </c>
      <c r="M216" s="11">
        <v>12366350</v>
      </c>
      <c r="N216" s="6" t="s">
        <v>882</v>
      </c>
      <c r="O216" s="5" t="s">
        <v>80</v>
      </c>
      <c r="P216" s="9">
        <v>46211</v>
      </c>
      <c r="Q216" s="5"/>
    </row>
    <row r="217" spans="1:17" s="10" customFormat="1" ht="38.25" x14ac:dyDescent="0.25">
      <c r="A217" s="3">
        <v>2026</v>
      </c>
      <c r="B217" s="4">
        <v>46113</v>
      </c>
      <c r="C217" s="4">
        <v>46203</v>
      </c>
      <c r="D217" s="5" t="s">
        <v>1953</v>
      </c>
      <c r="E217" s="5" t="s">
        <v>656</v>
      </c>
      <c r="F217" s="5" t="s">
        <v>889</v>
      </c>
      <c r="G217" s="5" t="s">
        <v>455</v>
      </c>
      <c r="H217" s="5" t="s">
        <v>890</v>
      </c>
      <c r="I217" s="5" t="s">
        <v>51</v>
      </c>
      <c r="J217" s="5" t="s">
        <v>836</v>
      </c>
      <c r="K217" s="5" t="s">
        <v>57</v>
      </c>
      <c r="L217" s="5" t="s">
        <v>57</v>
      </c>
      <c r="M217" s="11">
        <v>12366352</v>
      </c>
      <c r="N217" s="6" t="s">
        <v>891</v>
      </c>
      <c r="O217" s="5" t="s">
        <v>80</v>
      </c>
      <c r="P217" s="9">
        <v>46211</v>
      </c>
      <c r="Q217" s="5"/>
    </row>
    <row r="218" spans="1:17" s="10" customFormat="1" ht="38.25" x14ac:dyDescent="0.25">
      <c r="A218" s="3">
        <v>2026</v>
      </c>
      <c r="B218" s="4">
        <v>46113</v>
      </c>
      <c r="C218" s="4">
        <v>46203</v>
      </c>
      <c r="D218" s="5" t="s">
        <v>2006</v>
      </c>
      <c r="E218" s="5" t="s">
        <v>895</v>
      </c>
      <c r="F218" s="5" t="s">
        <v>896</v>
      </c>
      <c r="G218" s="5" t="s">
        <v>201</v>
      </c>
      <c r="H218" s="5" t="s">
        <v>126</v>
      </c>
      <c r="I218" s="5" t="s">
        <v>50</v>
      </c>
      <c r="J218" s="5" t="s">
        <v>897</v>
      </c>
      <c r="K218" s="5" t="s">
        <v>57</v>
      </c>
      <c r="L218" s="5" t="s">
        <v>57</v>
      </c>
      <c r="M218" s="11">
        <v>12366354</v>
      </c>
      <c r="N218" s="6" t="s">
        <v>898</v>
      </c>
      <c r="O218" s="5" t="s">
        <v>80</v>
      </c>
      <c r="P218" s="9">
        <v>46211</v>
      </c>
      <c r="Q218" s="5"/>
    </row>
    <row r="219" spans="1:17" s="10" customFormat="1" ht="38.25" x14ac:dyDescent="0.25">
      <c r="A219" s="3">
        <v>2026</v>
      </c>
      <c r="B219" s="4">
        <v>46113</v>
      </c>
      <c r="C219" s="4">
        <v>46203</v>
      </c>
      <c r="D219" s="5" t="s">
        <v>2007</v>
      </c>
      <c r="E219" s="5" t="s">
        <v>899</v>
      </c>
      <c r="F219" s="5" t="s">
        <v>900</v>
      </c>
      <c r="G219" s="5" t="s">
        <v>384</v>
      </c>
      <c r="H219" s="5" t="s">
        <v>751</v>
      </c>
      <c r="I219" s="5" t="s">
        <v>50</v>
      </c>
      <c r="J219" s="5" t="s">
        <v>901</v>
      </c>
      <c r="K219" s="5" t="s">
        <v>55</v>
      </c>
      <c r="L219" s="5" t="s">
        <v>55</v>
      </c>
      <c r="M219" s="11">
        <v>12366355</v>
      </c>
      <c r="N219" s="6" t="s">
        <v>902</v>
      </c>
      <c r="O219" s="5" t="s">
        <v>80</v>
      </c>
      <c r="P219" s="9">
        <v>46211</v>
      </c>
      <c r="Q219" s="5"/>
    </row>
    <row r="220" spans="1:17" s="10" customFormat="1" ht="51" x14ac:dyDescent="0.25">
      <c r="A220" s="3">
        <v>2026</v>
      </c>
      <c r="B220" s="4">
        <v>46113</v>
      </c>
      <c r="C220" s="4">
        <v>46203</v>
      </c>
      <c r="D220" s="5" t="s">
        <v>2008</v>
      </c>
      <c r="E220" s="5" t="s">
        <v>907</v>
      </c>
      <c r="F220" s="5" t="s">
        <v>908</v>
      </c>
      <c r="G220" s="5" t="s">
        <v>126</v>
      </c>
      <c r="H220" s="5" t="s">
        <v>909</v>
      </c>
      <c r="I220" s="5" t="s">
        <v>50</v>
      </c>
      <c r="J220" s="5" t="s">
        <v>910</v>
      </c>
      <c r="K220" s="5" t="s">
        <v>57</v>
      </c>
      <c r="L220" s="5" t="s">
        <v>57</v>
      </c>
      <c r="M220" s="11">
        <v>12366357</v>
      </c>
      <c r="N220" s="6" t="s">
        <v>911</v>
      </c>
      <c r="O220" s="5" t="s">
        <v>80</v>
      </c>
      <c r="P220" s="9">
        <v>46211</v>
      </c>
      <c r="Q220" s="5"/>
    </row>
    <row r="221" spans="1:17" s="10" customFormat="1" ht="38.25" x14ac:dyDescent="0.25">
      <c r="A221" s="3">
        <v>2026</v>
      </c>
      <c r="B221" s="4">
        <v>46113</v>
      </c>
      <c r="C221" s="4">
        <v>46203</v>
      </c>
      <c r="D221" s="5" t="s">
        <v>2009</v>
      </c>
      <c r="E221" s="5" t="s">
        <v>912</v>
      </c>
      <c r="F221" s="5" t="s">
        <v>913</v>
      </c>
      <c r="G221" s="5" t="s">
        <v>914</v>
      </c>
      <c r="H221" s="5" t="s">
        <v>915</v>
      </c>
      <c r="I221" s="5" t="s">
        <v>50</v>
      </c>
      <c r="J221" s="5" t="s">
        <v>429</v>
      </c>
      <c r="K221" s="5" t="s">
        <v>57</v>
      </c>
      <c r="L221" s="5" t="s">
        <v>57</v>
      </c>
      <c r="M221" s="11">
        <v>12366358</v>
      </c>
      <c r="N221" s="6" t="s">
        <v>916</v>
      </c>
      <c r="O221" s="5" t="s">
        <v>80</v>
      </c>
      <c r="P221" s="9">
        <v>46211</v>
      </c>
      <c r="Q221" s="5"/>
    </row>
    <row r="222" spans="1:17" s="10" customFormat="1" ht="51" x14ac:dyDescent="0.25">
      <c r="A222" s="3">
        <v>2026</v>
      </c>
      <c r="B222" s="4">
        <v>46113</v>
      </c>
      <c r="C222" s="4">
        <v>46203</v>
      </c>
      <c r="D222" s="5" t="s">
        <v>1926</v>
      </c>
      <c r="E222" s="5" t="s">
        <v>181</v>
      </c>
      <c r="F222" s="5" t="s">
        <v>917</v>
      </c>
      <c r="G222" s="5" t="s">
        <v>92</v>
      </c>
      <c r="H222" s="5" t="s">
        <v>539</v>
      </c>
      <c r="I222" s="5" t="s">
        <v>51</v>
      </c>
      <c r="J222" s="5" t="s">
        <v>602</v>
      </c>
      <c r="K222" s="5" t="s">
        <v>57</v>
      </c>
      <c r="L222" s="5" t="s">
        <v>57</v>
      </c>
      <c r="M222" s="11">
        <v>12366359</v>
      </c>
      <c r="N222" s="6" t="s">
        <v>918</v>
      </c>
      <c r="O222" s="5" t="s">
        <v>80</v>
      </c>
      <c r="P222" s="9">
        <v>46211</v>
      </c>
      <c r="Q222" s="5"/>
    </row>
    <row r="223" spans="1:17" s="10" customFormat="1" ht="30" x14ac:dyDescent="0.25">
      <c r="A223" s="3">
        <v>2026</v>
      </c>
      <c r="B223" s="4">
        <v>46113</v>
      </c>
      <c r="C223" s="4">
        <v>46203</v>
      </c>
      <c r="D223" s="5" t="s">
        <v>2003</v>
      </c>
      <c r="E223" s="5" t="s">
        <v>874</v>
      </c>
      <c r="F223" s="5" t="s">
        <v>919</v>
      </c>
      <c r="G223" s="5" t="s">
        <v>920</v>
      </c>
      <c r="H223" s="5" t="s">
        <v>921</v>
      </c>
      <c r="I223" s="5" t="s">
        <v>51</v>
      </c>
      <c r="J223" s="5" t="s">
        <v>922</v>
      </c>
      <c r="K223" s="5" t="s">
        <v>57</v>
      </c>
      <c r="L223" s="5" t="s">
        <v>57</v>
      </c>
      <c r="M223" s="11">
        <v>12366360</v>
      </c>
      <c r="N223" s="6" t="s">
        <v>923</v>
      </c>
      <c r="O223" s="5" t="s">
        <v>80</v>
      </c>
      <c r="P223" s="9">
        <v>46211</v>
      </c>
      <c r="Q223" s="5"/>
    </row>
    <row r="224" spans="1:17" s="10" customFormat="1" ht="51" x14ac:dyDescent="0.25">
      <c r="A224" s="3">
        <v>2026</v>
      </c>
      <c r="B224" s="4">
        <v>46113</v>
      </c>
      <c r="C224" s="4">
        <v>46203</v>
      </c>
      <c r="D224" s="5" t="s">
        <v>1947</v>
      </c>
      <c r="E224" s="5" t="s">
        <v>484</v>
      </c>
      <c r="F224" s="5" t="s">
        <v>924</v>
      </c>
      <c r="G224" s="5" t="s">
        <v>925</v>
      </c>
      <c r="H224" s="5" t="s">
        <v>925</v>
      </c>
      <c r="I224" s="5" t="s">
        <v>50</v>
      </c>
      <c r="J224" s="5" t="s">
        <v>602</v>
      </c>
      <c r="K224" s="5" t="s">
        <v>54</v>
      </c>
      <c r="L224" s="5" t="s">
        <v>54</v>
      </c>
      <c r="M224" s="11">
        <v>12366361</v>
      </c>
      <c r="N224" s="6" t="s">
        <v>926</v>
      </c>
      <c r="O224" s="5" t="s">
        <v>80</v>
      </c>
      <c r="P224" s="9">
        <v>46211</v>
      </c>
      <c r="Q224" s="5"/>
    </row>
    <row r="225" spans="1:17" s="10" customFormat="1" ht="30" x14ac:dyDescent="0.25">
      <c r="A225" s="3">
        <v>2026</v>
      </c>
      <c r="B225" s="4">
        <v>46113</v>
      </c>
      <c r="C225" s="4">
        <v>46203</v>
      </c>
      <c r="D225" s="5" t="s">
        <v>1987</v>
      </c>
      <c r="E225" s="5" t="s">
        <v>931</v>
      </c>
      <c r="F225" s="5" t="s">
        <v>932</v>
      </c>
      <c r="G225" s="5" t="s">
        <v>925</v>
      </c>
      <c r="H225" s="5" t="s">
        <v>933</v>
      </c>
      <c r="I225" s="5" t="s">
        <v>51</v>
      </c>
      <c r="J225" s="5" t="s">
        <v>934</v>
      </c>
      <c r="K225" s="5" t="s">
        <v>57</v>
      </c>
      <c r="L225" s="5" t="s">
        <v>57</v>
      </c>
      <c r="M225" s="11">
        <v>12366363</v>
      </c>
      <c r="N225" s="6" t="s">
        <v>935</v>
      </c>
      <c r="O225" s="5" t="s">
        <v>80</v>
      </c>
      <c r="P225" s="9">
        <v>46211</v>
      </c>
      <c r="Q225" s="5"/>
    </row>
    <row r="226" spans="1:17" s="10" customFormat="1" ht="38.25" x14ac:dyDescent="0.25">
      <c r="A226" s="3">
        <v>2026</v>
      </c>
      <c r="B226" s="4">
        <v>46113</v>
      </c>
      <c r="C226" s="4">
        <v>46203</v>
      </c>
      <c r="D226" s="5" t="s">
        <v>1986</v>
      </c>
      <c r="E226" s="5" t="s">
        <v>936</v>
      </c>
      <c r="F226" s="5" t="s">
        <v>937</v>
      </c>
      <c r="G226" s="5" t="s">
        <v>708</v>
      </c>
      <c r="H226" s="5" t="s">
        <v>938</v>
      </c>
      <c r="I226" s="5" t="s">
        <v>51</v>
      </c>
      <c r="J226" s="5" t="s">
        <v>434</v>
      </c>
      <c r="K226" s="5" t="s">
        <v>55</v>
      </c>
      <c r="L226" s="5" t="s">
        <v>55</v>
      </c>
      <c r="M226" s="11">
        <v>12366364</v>
      </c>
      <c r="N226" s="6" t="s">
        <v>939</v>
      </c>
      <c r="O226" s="5" t="s">
        <v>80</v>
      </c>
      <c r="P226" s="9">
        <v>46211</v>
      </c>
      <c r="Q226" s="5"/>
    </row>
    <row r="227" spans="1:17" s="10" customFormat="1" ht="30" x14ac:dyDescent="0.25">
      <c r="A227" s="3">
        <v>2026</v>
      </c>
      <c r="B227" s="4">
        <v>46113</v>
      </c>
      <c r="C227" s="4">
        <v>46203</v>
      </c>
      <c r="D227" s="5" t="s">
        <v>1971</v>
      </c>
      <c r="E227" s="5" t="s">
        <v>940</v>
      </c>
      <c r="F227" s="5" t="s">
        <v>941</v>
      </c>
      <c r="G227" s="5" t="s">
        <v>574</v>
      </c>
      <c r="H227" s="5" t="s">
        <v>942</v>
      </c>
      <c r="I227" s="5" t="s">
        <v>50</v>
      </c>
      <c r="J227" s="5" t="s">
        <v>246</v>
      </c>
      <c r="K227" s="5" t="s">
        <v>57</v>
      </c>
      <c r="L227" s="5" t="s">
        <v>57</v>
      </c>
      <c r="M227" s="11">
        <v>12366365</v>
      </c>
      <c r="N227" s="6" t="s">
        <v>943</v>
      </c>
      <c r="O227" s="5" t="s">
        <v>80</v>
      </c>
      <c r="P227" s="9">
        <v>46211</v>
      </c>
      <c r="Q227" s="5"/>
    </row>
    <row r="228" spans="1:17" s="10" customFormat="1" ht="51" x14ac:dyDescent="0.25">
      <c r="A228" s="3">
        <v>2026</v>
      </c>
      <c r="B228" s="4">
        <v>46113</v>
      </c>
      <c r="C228" s="4">
        <v>46203</v>
      </c>
      <c r="D228" s="5" t="s">
        <v>2010</v>
      </c>
      <c r="E228" s="5" t="s">
        <v>944</v>
      </c>
      <c r="F228" s="5" t="s">
        <v>945</v>
      </c>
      <c r="G228" s="5" t="s">
        <v>946</v>
      </c>
      <c r="H228" s="5" t="s">
        <v>947</v>
      </c>
      <c r="I228" s="5" t="s">
        <v>50</v>
      </c>
      <c r="J228" s="5" t="s">
        <v>948</v>
      </c>
      <c r="K228" s="5" t="s">
        <v>57</v>
      </c>
      <c r="L228" s="5" t="s">
        <v>57</v>
      </c>
      <c r="M228" s="11">
        <v>12366366</v>
      </c>
      <c r="N228" s="6" t="s">
        <v>949</v>
      </c>
      <c r="O228" s="5" t="s">
        <v>80</v>
      </c>
      <c r="P228" s="9">
        <v>46211</v>
      </c>
      <c r="Q228" s="5"/>
    </row>
    <row r="229" spans="1:17" s="10" customFormat="1" ht="30" x14ac:dyDescent="0.25">
      <c r="A229" s="3">
        <v>2026</v>
      </c>
      <c r="B229" s="4">
        <v>46113</v>
      </c>
      <c r="C229" s="4">
        <v>46203</v>
      </c>
      <c r="D229" s="5" t="s">
        <v>1984</v>
      </c>
      <c r="E229" s="5" t="s">
        <v>950</v>
      </c>
      <c r="F229" s="5" t="s">
        <v>951</v>
      </c>
      <c r="G229" s="5" t="s">
        <v>952</v>
      </c>
      <c r="H229" s="5" t="s">
        <v>953</v>
      </c>
      <c r="I229" s="5" t="s">
        <v>51</v>
      </c>
      <c r="J229" s="5" t="s">
        <v>423</v>
      </c>
      <c r="K229" s="5" t="s">
        <v>55</v>
      </c>
      <c r="L229" s="5" t="s">
        <v>55</v>
      </c>
      <c r="M229" s="11">
        <v>12366367</v>
      </c>
      <c r="N229" s="6" t="s">
        <v>954</v>
      </c>
      <c r="O229" s="5" t="s">
        <v>80</v>
      </c>
      <c r="P229" s="9">
        <v>46211</v>
      </c>
      <c r="Q229" s="5"/>
    </row>
    <row r="230" spans="1:17" s="10" customFormat="1" ht="30" x14ac:dyDescent="0.25">
      <c r="A230" s="3">
        <v>2026</v>
      </c>
      <c r="B230" s="4">
        <v>46113</v>
      </c>
      <c r="C230" s="4">
        <v>46203</v>
      </c>
      <c r="D230" s="5" t="s">
        <v>1985</v>
      </c>
      <c r="E230" s="5" t="s">
        <v>955</v>
      </c>
      <c r="F230" s="5" t="s">
        <v>956</v>
      </c>
      <c r="G230" s="5" t="s">
        <v>432</v>
      </c>
      <c r="H230" s="5" t="s">
        <v>357</v>
      </c>
      <c r="I230" s="5" t="s">
        <v>51</v>
      </c>
      <c r="J230" s="5" t="s">
        <v>423</v>
      </c>
      <c r="K230" s="5" t="s">
        <v>56</v>
      </c>
      <c r="L230" s="5" t="s">
        <v>56</v>
      </c>
      <c r="M230" s="11">
        <v>12366368</v>
      </c>
      <c r="N230" s="6" t="s">
        <v>957</v>
      </c>
      <c r="O230" s="5" t="s">
        <v>80</v>
      </c>
      <c r="P230" s="9">
        <v>46211</v>
      </c>
      <c r="Q230" s="5"/>
    </row>
    <row r="231" spans="1:17" s="10" customFormat="1" ht="51" x14ac:dyDescent="0.25">
      <c r="A231" s="3">
        <v>2026</v>
      </c>
      <c r="B231" s="4">
        <v>46113</v>
      </c>
      <c r="C231" s="4">
        <v>46203</v>
      </c>
      <c r="D231" s="5" t="s">
        <v>1945</v>
      </c>
      <c r="E231" s="5" t="s">
        <v>499</v>
      </c>
      <c r="F231" s="5" t="s">
        <v>958</v>
      </c>
      <c r="G231" s="5" t="s">
        <v>721</v>
      </c>
      <c r="H231" s="5" t="s">
        <v>596</v>
      </c>
      <c r="I231" s="5" t="s">
        <v>50</v>
      </c>
      <c r="J231" s="5" t="s">
        <v>286</v>
      </c>
      <c r="K231" s="5" t="s">
        <v>55</v>
      </c>
      <c r="L231" s="5" t="s">
        <v>55</v>
      </c>
      <c r="M231" s="11">
        <v>12366369</v>
      </c>
      <c r="N231" s="6" t="s">
        <v>959</v>
      </c>
      <c r="O231" s="5" t="s">
        <v>80</v>
      </c>
      <c r="P231" s="9">
        <v>46211</v>
      </c>
      <c r="Q231" s="5"/>
    </row>
    <row r="232" spans="1:17" s="10" customFormat="1" ht="30" x14ac:dyDescent="0.25">
      <c r="A232" s="3">
        <v>2026</v>
      </c>
      <c r="B232" s="4">
        <v>46113</v>
      </c>
      <c r="C232" s="4">
        <v>46203</v>
      </c>
      <c r="D232" s="5" t="s">
        <v>2013</v>
      </c>
      <c r="E232" s="5" t="s">
        <v>960</v>
      </c>
      <c r="F232" s="5" t="s">
        <v>961</v>
      </c>
      <c r="G232" s="5" t="s">
        <v>592</v>
      </c>
      <c r="H232" s="5" t="s">
        <v>962</v>
      </c>
      <c r="I232" s="5" t="s">
        <v>51</v>
      </c>
      <c r="J232" s="5" t="s">
        <v>209</v>
      </c>
      <c r="K232" s="5" t="s">
        <v>57</v>
      </c>
      <c r="L232" s="5" t="s">
        <v>57</v>
      </c>
      <c r="M232" s="11">
        <v>12366370</v>
      </c>
      <c r="N232" s="6" t="s">
        <v>963</v>
      </c>
      <c r="O232" s="5" t="s">
        <v>80</v>
      </c>
      <c r="P232" s="9">
        <v>46211</v>
      </c>
      <c r="Q232" s="5"/>
    </row>
    <row r="233" spans="1:17" s="10" customFormat="1" ht="30" x14ac:dyDescent="0.25">
      <c r="A233" s="3">
        <v>2026</v>
      </c>
      <c r="B233" s="4">
        <v>46113</v>
      </c>
      <c r="C233" s="4">
        <v>46203</v>
      </c>
      <c r="D233" s="5" t="s">
        <v>2014</v>
      </c>
      <c r="E233" s="5" t="s">
        <v>964</v>
      </c>
      <c r="F233" s="5" t="s">
        <v>965</v>
      </c>
      <c r="G233" s="5" t="s">
        <v>966</v>
      </c>
      <c r="H233" s="5" t="s">
        <v>967</v>
      </c>
      <c r="I233" s="5" t="s">
        <v>51</v>
      </c>
      <c r="J233" s="5" t="s">
        <v>209</v>
      </c>
      <c r="K233" s="5" t="s">
        <v>55</v>
      </c>
      <c r="L233" s="5" t="s">
        <v>55</v>
      </c>
      <c r="M233" s="11">
        <v>12366371</v>
      </c>
      <c r="N233" s="6" t="s">
        <v>968</v>
      </c>
      <c r="O233" s="5" t="s">
        <v>80</v>
      </c>
      <c r="P233" s="9">
        <v>46211</v>
      </c>
      <c r="Q233" s="5"/>
    </row>
    <row r="234" spans="1:17" s="10" customFormat="1" ht="63.75" x14ac:dyDescent="0.25">
      <c r="A234" s="3">
        <v>2026</v>
      </c>
      <c r="B234" s="4">
        <v>46113</v>
      </c>
      <c r="C234" s="4">
        <v>46203</v>
      </c>
      <c r="D234" s="5" t="s">
        <v>1973</v>
      </c>
      <c r="E234" s="5" t="s">
        <v>521</v>
      </c>
      <c r="F234" s="5" t="s">
        <v>969</v>
      </c>
      <c r="G234" s="5" t="s">
        <v>116</v>
      </c>
      <c r="H234" s="5" t="s">
        <v>970</v>
      </c>
      <c r="I234" s="5" t="s">
        <v>51</v>
      </c>
      <c r="J234" s="5" t="s">
        <v>971</v>
      </c>
      <c r="K234" s="5" t="s">
        <v>55</v>
      </c>
      <c r="L234" s="5" t="s">
        <v>55</v>
      </c>
      <c r="M234" s="11">
        <v>12366372</v>
      </c>
      <c r="N234" s="6" t="s">
        <v>972</v>
      </c>
      <c r="O234" s="5" t="s">
        <v>80</v>
      </c>
      <c r="P234" s="9">
        <v>46211</v>
      </c>
      <c r="Q234" s="5"/>
    </row>
    <row r="235" spans="1:17" s="10" customFormat="1" ht="51" x14ac:dyDescent="0.25">
      <c r="A235" s="3">
        <v>2026</v>
      </c>
      <c r="B235" s="4">
        <v>46113</v>
      </c>
      <c r="C235" s="4">
        <v>46203</v>
      </c>
      <c r="D235" s="5" t="s">
        <v>1918</v>
      </c>
      <c r="E235" s="5" t="s">
        <v>973</v>
      </c>
      <c r="F235" s="5" t="s">
        <v>974</v>
      </c>
      <c r="G235" s="5" t="s">
        <v>975</v>
      </c>
      <c r="H235" s="5" t="s">
        <v>976</v>
      </c>
      <c r="I235" s="5" t="s">
        <v>51</v>
      </c>
      <c r="J235" s="5" t="s">
        <v>977</v>
      </c>
      <c r="K235" s="5" t="s">
        <v>55</v>
      </c>
      <c r="L235" s="5" t="s">
        <v>55</v>
      </c>
      <c r="M235" s="11">
        <v>12366373</v>
      </c>
      <c r="N235" s="6" t="s">
        <v>978</v>
      </c>
      <c r="O235" s="5" t="s">
        <v>80</v>
      </c>
      <c r="P235" s="9">
        <v>46211</v>
      </c>
      <c r="Q235" s="5"/>
    </row>
    <row r="236" spans="1:17" s="10" customFormat="1" ht="38.25" x14ac:dyDescent="0.25">
      <c r="A236" s="3">
        <v>2026</v>
      </c>
      <c r="B236" s="4">
        <v>46113</v>
      </c>
      <c r="C236" s="4">
        <v>46203</v>
      </c>
      <c r="D236" s="5" t="s">
        <v>1983</v>
      </c>
      <c r="E236" s="5" t="s">
        <v>980</v>
      </c>
      <c r="F236" s="5" t="s">
        <v>981</v>
      </c>
      <c r="G236" s="5" t="s">
        <v>982</v>
      </c>
      <c r="H236" s="5" t="s">
        <v>84</v>
      </c>
      <c r="I236" s="5" t="s">
        <v>51</v>
      </c>
      <c r="J236" s="5" t="s">
        <v>1853</v>
      </c>
      <c r="K236" s="5" t="s">
        <v>54</v>
      </c>
      <c r="L236" s="5" t="s">
        <v>54</v>
      </c>
      <c r="M236" s="11">
        <v>12366375</v>
      </c>
      <c r="N236" s="6" t="s">
        <v>983</v>
      </c>
      <c r="O236" s="5" t="s">
        <v>80</v>
      </c>
      <c r="P236" s="9">
        <v>46211</v>
      </c>
      <c r="Q236" s="5"/>
    </row>
    <row r="237" spans="1:17" s="10" customFormat="1" ht="30" x14ac:dyDescent="0.25">
      <c r="A237" s="3">
        <v>2026</v>
      </c>
      <c r="B237" s="4">
        <v>46113</v>
      </c>
      <c r="C237" s="4">
        <v>46203</v>
      </c>
      <c r="D237" s="5" t="s">
        <v>1982</v>
      </c>
      <c r="E237" s="5" t="s">
        <v>984</v>
      </c>
      <c r="F237" s="5" t="s">
        <v>985</v>
      </c>
      <c r="G237" s="5" t="s">
        <v>986</v>
      </c>
      <c r="H237" s="5" t="s">
        <v>321</v>
      </c>
      <c r="I237" s="5" t="s">
        <v>51</v>
      </c>
      <c r="J237" s="5" t="s">
        <v>132</v>
      </c>
      <c r="K237" s="5" t="s">
        <v>56</v>
      </c>
      <c r="L237" s="5" t="s">
        <v>56</v>
      </c>
      <c r="M237" s="11">
        <v>12366376</v>
      </c>
      <c r="N237" s="6" t="s">
        <v>987</v>
      </c>
      <c r="O237" s="5" t="s">
        <v>80</v>
      </c>
      <c r="P237" s="9">
        <v>46211</v>
      </c>
      <c r="Q237" s="5"/>
    </row>
    <row r="238" spans="1:17" s="10" customFormat="1" ht="51" x14ac:dyDescent="0.25">
      <c r="A238" s="3">
        <v>2026</v>
      </c>
      <c r="B238" s="4">
        <v>46113</v>
      </c>
      <c r="C238" s="4">
        <v>46203</v>
      </c>
      <c r="D238" s="5" t="s">
        <v>1981</v>
      </c>
      <c r="E238" s="5" t="s">
        <v>988</v>
      </c>
      <c r="F238" s="5" t="s">
        <v>989</v>
      </c>
      <c r="G238" s="5" t="s">
        <v>92</v>
      </c>
      <c r="H238" s="5" t="s">
        <v>523</v>
      </c>
      <c r="I238" s="5" t="s">
        <v>51</v>
      </c>
      <c r="J238" s="5" t="s">
        <v>347</v>
      </c>
      <c r="K238" s="5" t="s">
        <v>55</v>
      </c>
      <c r="L238" s="5" t="s">
        <v>55</v>
      </c>
      <c r="M238" s="11">
        <v>12366377</v>
      </c>
      <c r="N238" s="6" t="s">
        <v>990</v>
      </c>
      <c r="O238" s="5" t="s">
        <v>80</v>
      </c>
      <c r="P238" s="9">
        <v>46211</v>
      </c>
      <c r="Q238" s="5"/>
    </row>
    <row r="239" spans="1:17" s="10" customFormat="1" ht="51" x14ac:dyDescent="0.25">
      <c r="A239" s="3">
        <v>2026</v>
      </c>
      <c r="B239" s="4">
        <v>46113</v>
      </c>
      <c r="C239" s="4">
        <v>46203</v>
      </c>
      <c r="D239" s="5" t="s">
        <v>1941</v>
      </c>
      <c r="E239" s="5" t="s">
        <v>283</v>
      </c>
      <c r="F239" s="5" t="s">
        <v>991</v>
      </c>
      <c r="G239" s="5" t="s">
        <v>992</v>
      </c>
      <c r="H239" s="5" t="s">
        <v>427</v>
      </c>
      <c r="I239" s="5" t="s">
        <v>51</v>
      </c>
      <c r="J239" s="5" t="s">
        <v>508</v>
      </c>
      <c r="K239" s="5" t="s">
        <v>55</v>
      </c>
      <c r="L239" s="5" t="s">
        <v>55</v>
      </c>
      <c r="M239" s="11">
        <v>12366378</v>
      </c>
      <c r="N239" s="6" t="s">
        <v>993</v>
      </c>
      <c r="O239" s="5" t="s">
        <v>80</v>
      </c>
      <c r="P239" s="9">
        <v>46211</v>
      </c>
      <c r="Q239" s="5"/>
    </row>
    <row r="240" spans="1:17" s="10" customFormat="1" ht="30" x14ac:dyDescent="0.25">
      <c r="A240" s="3">
        <v>2026</v>
      </c>
      <c r="B240" s="4">
        <v>46113</v>
      </c>
      <c r="C240" s="4">
        <v>46203</v>
      </c>
      <c r="D240" s="5" t="s">
        <v>2011</v>
      </c>
      <c r="E240" s="5" t="s">
        <v>994</v>
      </c>
      <c r="F240" s="5" t="s">
        <v>995</v>
      </c>
      <c r="G240" s="5" t="s">
        <v>996</v>
      </c>
      <c r="H240" s="5" t="s">
        <v>997</v>
      </c>
      <c r="I240" s="5" t="s">
        <v>50</v>
      </c>
      <c r="J240" s="5" t="s">
        <v>998</v>
      </c>
      <c r="K240" s="5" t="s">
        <v>55</v>
      </c>
      <c r="L240" s="5" t="s">
        <v>55</v>
      </c>
      <c r="M240" s="11">
        <v>12366379</v>
      </c>
      <c r="N240" s="6" t="s">
        <v>999</v>
      </c>
      <c r="O240" s="5" t="s">
        <v>80</v>
      </c>
      <c r="P240" s="9">
        <v>46211</v>
      </c>
      <c r="Q240" s="5"/>
    </row>
    <row r="241" spans="1:16384" s="10" customFormat="1" ht="30" x14ac:dyDescent="0.25">
      <c r="A241" s="3">
        <v>2026</v>
      </c>
      <c r="B241" s="4">
        <v>46113</v>
      </c>
      <c r="C241" s="4">
        <v>46203</v>
      </c>
      <c r="D241" s="5" t="s">
        <v>2012</v>
      </c>
      <c r="E241" s="5" t="s">
        <v>1003</v>
      </c>
      <c r="F241" s="5" t="s">
        <v>1004</v>
      </c>
      <c r="G241" s="5" t="s">
        <v>1005</v>
      </c>
      <c r="H241" s="5" t="s">
        <v>1006</v>
      </c>
      <c r="I241" s="5" t="s">
        <v>50</v>
      </c>
      <c r="J241" s="5" t="s">
        <v>1007</v>
      </c>
      <c r="K241" s="5" t="s">
        <v>58</v>
      </c>
      <c r="L241" s="5" t="s">
        <v>58</v>
      </c>
      <c r="M241" s="11">
        <v>12366381</v>
      </c>
      <c r="N241" s="6" t="s">
        <v>1008</v>
      </c>
      <c r="O241" s="5" t="s">
        <v>80</v>
      </c>
      <c r="P241" s="9">
        <v>46211</v>
      </c>
      <c r="Q241" s="5"/>
    </row>
    <row r="242" spans="1:16384" s="10" customFormat="1" ht="38.25" x14ac:dyDescent="0.25">
      <c r="A242" s="3">
        <v>2026</v>
      </c>
      <c r="B242" s="4">
        <v>46113</v>
      </c>
      <c r="C242" s="4">
        <v>46203</v>
      </c>
      <c r="D242" s="5" t="s">
        <v>1980</v>
      </c>
      <c r="E242" s="5" t="s">
        <v>1857</v>
      </c>
      <c r="F242" s="5" t="s">
        <v>1009</v>
      </c>
      <c r="G242" s="5" t="s">
        <v>155</v>
      </c>
      <c r="H242" s="5" t="s">
        <v>787</v>
      </c>
      <c r="I242" s="5" t="s">
        <v>51</v>
      </c>
      <c r="J242" s="5" t="s">
        <v>593</v>
      </c>
      <c r="K242" s="5" t="s">
        <v>57</v>
      </c>
      <c r="L242" s="5" t="s">
        <v>57</v>
      </c>
      <c r="M242" s="11">
        <v>12366382</v>
      </c>
      <c r="N242" s="7" t="s">
        <v>1885</v>
      </c>
      <c r="O242" s="5" t="s">
        <v>80</v>
      </c>
      <c r="P242" s="9">
        <v>46211</v>
      </c>
      <c r="Q242" s="5"/>
    </row>
    <row r="243" spans="1:16384" s="10" customFormat="1" ht="38.25" x14ac:dyDescent="0.25">
      <c r="A243" s="3">
        <v>2026</v>
      </c>
      <c r="B243" s="4">
        <v>46113</v>
      </c>
      <c r="C243" s="4">
        <v>46203</v>
      </c>
      <c r="D243" s="5" t="s">
        <v>2004</v>
      </c>
      <c r="E243" s="5" t="s">
        <v>417</v>
      </c>
      <c r="F243" s="5" t="s">
        <v>699</v>
      </c>
      <c r="G243" s="5" t="s">
        <v>920</v>
      </c>
      <c r="H243" s="5" t="s">
        <v>921</v>
      </c>
      <c r="I243" s="5" t="s">
        <v>51</v>
      </c>
      <c r="J243" s="5" t="s">
        <v>1018</v>
      </c>
      <c r="K243" s="5" t="s">
        <v>55</v>
      </c>
      <c r="L243" s="5" t="s">
        <v>55</v>
      </c>
      <c r="M243" s="11">
        <v>12366385</v>
      </c>
      <c r="N243" s="6" t="s">
        <v>1019</v>
      </c>
      <c r="O243" s="5" t="s">
        <v>80</v>
      </c>
      <c r="P243" s="9">
        <v>46211</v>
      </c>
      <c r="Q243" s="5"/>
    </row>
    <row r="244" spans="1:16384" s="10" customFormat="1" ht="30" x14ac:dyDescent="0.25">
      <c r="A244" s="3">
        <v>2026</v>
      </c>
      <c r="B244" s="4">
        <v>46113</v>
      </c>
      <c r="C244" s="4">
        <v>46203</v>
      </c>
      <c r="D244" s="5" t="s">
        <v>1979</v>
      </c>
      <c r="E244" s="5" t="s">
        <v>1023</v>
      </c>
      <c r="F244" s="5" t="s">
        <v>1024</v>
      </c>
      <c r="G244" s="5" t="s">
        <v>642</v>
      </c>
      <c r="H244" s="5" t="s">
        <v>178</v>
      </c>
      <c r="I244" s="5" t="s">
        <v>51</v>
      </c>
      <c r="J244" s="5" t="s">
        <v>1025</v>
      </c>
      <c r="K244" s="5" t="s">
        <v>55</v>
      </c>
      <c r="L244" s="5" t="s">
        <v>55</v>
      </c>
      <c r="M244" s="11">
        <v>12366387</v>
      </c>
      <c r="N244" s="6" t="s">
        <v>1026</v>
      </c>
      <c r="O244" s="5" t="s">
        <v>80</v>
      </c>
      <c r="P244" s="9">
        <v>46211</v>
      </c>
      <c r="Q244" s="5"/>
    </row>
    <row r="245" spans="1:16384" s="10" customFormat="1" ht="38.25" x14ac:dyDescent="0.25">
      <c r="A245" s="3">
        <v>2026</v>
      </c>
      <c r="B245" s="4">
        <v>46113</v>
      </c>
      <c r="C245" s="4">
        <v>46203</v>
      </c>
      <c r="D245" s="5" t="s">
        <v>2041</v>
      </c>
      <c r="E245" s="5" t="s">
        <v>1027</v>
      </c>
      <c r="F245" s="5" t="s">
        <v>1028</v>
      </c>
      <c r="G245" s="5" t="s">
        <v>409</v>
      </c>
      <c r="H245" s="5" t="s">
        <v>1029</v>
      </c>
      <c r="I245" s="5" t="s">
        <v>51</v>
      </c>
      <c r="J245" s="5" t="s">
        <v>586</v>
      </c>
      <c r="K245" s="5" t="s">
        <v>57</v>
      </c>
      <c r="L245" s="5" t="s">
        <v>57</v>
      </c>
      <c r="M245" s="11">
        <v>12366388</v>
      </c>
      <c r="N245" s="6" t="s">
        <v>1030</v>
      </c>
      <c r="O245" s="5" t="s">
        <v>80</v>
      </c>
      <c r="P245" s="9">
        <v>46211</v>
      </c>
      <c r="Q245" s="5"/>
    </row>
    <row r="246" spans="1:16384" s="10" customFormat="1" ht="30" x14ac:dyDescent="0.25">
      <c r="A246" s="3">
        <v>2026</v>
      </c>
      <c r="B246" s="4">
        <v>46113</v>
      </c>
      <c r="C246" s="4">
        <v>46203</v>
      </c>
      <c r="D246" s="5" t="s">
        <v>2067</v>
      </c>
      <c r="E246" s="5" t="s">
        <v>314</v>
      </c>
      <c r="F246" s="5" t="s">
        <v>1037</v>
      </c>
      <c r="G246" s="5" t="s">
        <v>590</v>
      </c>
      <c r="H246" s="5" t="s">
        <v>1038</v>
      </c>
      <c r="I246" s="5" t="s">
        <v>50</v>
      </c>
      <c r="J246" s="5" t="s">
        <v>1039</v>
      </c>
      <c r="K246" s="5" t="s">
        <v>56</v>
      </c>
      <c r="L246" s="5" t="s">
        <v>56</v>
      </c>
      <c r="M246" s="11">
        <v>12366392</v>
      </c>
      <c r="N246" s="6" t="s">
        <v>1040</v>
      </c>
      <c r="O246" s="5" t="s">
        <v>80</v>
      </c>
      <c r="P246" s="9">
        <v>46211</v>
      </c>
      <c r="Q246" s="5"/>
    </row>
    <row r="247" spans="1:16384" s="10" customFormat="1" ht="51" x14ac:dyDescent="0.25">
      <c r="A247" s="3">
        <v>2026</v>
      </c>
      <c r="B247" s="4">
        <v>46113</v>
      </c>
      <c r="C247" s="4">
        <v>46203</v>
      </c>
      <c r="D247" s="5" t="s">
        <v>1925</v>
      </c>
      <c r="E247" s="5" t="s">
        <v>175</v>
      </c>
      <c r="F247" s="5" t="s">
        <v>1045</v>
      </c>
      <c r="G247" s="5" t="s">
        <v>455</v>
      </c>
      <c r="H247" s="5" t="s">
        <v>178</v>
      </c>
      <c r="I247" s="5" t="s">
        <v>51</v>
      </c>
      <c r="J247" s="5" t="s">
        <v>1043</v>
      </c>
      <c r="K247" s="5" t="s">
        <v>54</v>
      </c>
      <c r="L247" s="5" t="s">
        <v>54</v>
      </c>
      <c r="M247" s="11">
        <v>12366394</v>
      </c>
      <c r="N247" s="6" t="s">
        <v>1046</v>
      </c>
      <c r="O247" s="5" t="s">
        <v>80</v>
      </c>
      <c r="P247" s="9">
        <v>46211</v>
      </c>
      <c r="Q247" s="5"/>
    </row>
    <row r="248" spans="1:16384" s="10" customFormat="1" ht="51" x14ac:dyDescent="0.25">
      <c r="A248" s="3">
        <v>2026</v>
      </c>
      <c r="B248" s="4">
        <v>46113</v>
      </c>
      <c r="C248" s="4">
        <v>46203</v>
      </c>
      <c r="D248" s="5" t="s">
        <v>1945</v>
      </c>
      <c r="E248" s="5" t="s">
        <v>499</v>
      </c>
      <c r="F248" s="5" t="s">
        <v>1048</v>
      </c>
      <c r="G248" s="5" t="s">
        <v>84</v>
      </c>
      <c r="H248" s="5" t="s">
        <v>85</v>
      </c>
      <c r="I248" s="5" t="s">
        <v>50</v>
      </c>
      <c r="J248" s="5" t="s">
        <v>1043</v>
      </c>
      <c r="K248" s="5" t="s">
        <v>57</v>
      </c>
      <c r="L248" s="5" t="s">
        <v>57</v>
      </c>
      <c r="M248" s="11">
        <v>12366396</v>
      </c>
      <c r="N248" s="6" t="s">
        <v>1049</v>
      </c>
      <c r="O248" s="5" t="s">
        <v>80</v>
      </c>
      <c r="P248" s="9">
        <v>46211</v>
      </c>
      <c r="Q248" s="5"/>
    </row>
    <row r="249" spans="1:16384" s="10" customFormat="1" ht="51" x14ac:dyDescent="0.25">
      <c r="A249" s="3">
        <v>2026</v>
      </c>
      <c r="B249" s="4">
        <v>46113</v>
      </c>
      <c r="C249" s="4">
        <v>46203</v>
      </c>
      <c r="D249" s="5" t="s">
        <v>1978</v>
      </c>
      <c r="E249" s="5" t="s">
        <v>1050</v>
      </c>
      <c r="F249" s="5" t="s">
        <v>1051</v>
      </c>
      <c r="G249" s="5" t="s">
        <v>632</v>
      </c>
      <c r="H249" s="5" t="s">
        <v>876</v>
      </c>
      <c r="I249" s="5" t="s">
        <v>51</v>
      </c>
      <c r="J249" s="5" t="s">
        <v>1052</v>
      </c>
      <c r="K249" s="5" t="s">
        <v>56</v>
      </c>
      <c r="L249" s="5" t="s">
        <v>56</v>
      </c>
      <c r="M249" s="11">
        <v>12366397</v>
      </c>
      <c r="N249" s="6" t="s">
        <v>1053</v>
      </c>
      <c r="O249" s="5" t="s">
        <v>80</v>
      </c>
      <c r="P249" s="9">
        <v>46211</v>
      </c>
      <c r="Q249" s="5"/>
    </row>
    <row r="250" spans="1:16384" s="10" customFormat="1" ht="51" x14ac:dyDescent="0.25">
      <c r="A250" s="3">
        <v>2026</v>
      </c>
      <c r="B250" s="4">
        <v>46113</v>
      </c>
      <c r="C250" s="4">
        <v>46203</v>
      </c>
      <c r="D250" s="5" t="s">
        <v>1976</v>
      </c>
      <c r="E250" s="5" t="s">
        <v>1054</v>
      </c>
      <c r="F250" s="5" t="s">
        <v>1055</v>
      </c>
      <c r="G250" s="5" t="s">
        <v>1056</v>
      </c>
      <c r="H250" s="5" t="s">
        <v>1057</v>
      </c>
      <c r="I250" s="5" t="s">
        <v>51</v>
      </c>
      <c r="J250" s="5" t="s">
        <v>948</v>
      </c>
      <c r="K250" s="5" t="s">
        <v>57</v>
      </c>
      <c r="L250" s="5" t="s">
        <v>57</v>
      </c>
      <c r="M250" s="11">
        <v>12366398</v>
      </c>
      <c r="N250" s="6" t="s">
        <v>1058</v>
      </c>
      <c r="O250" s="5" t="s">
        <v>80</v>
      </c>
      <c r="P250" s="9">
        <v>46211</v>
      </c>
      <c r="Q250" s="5"/>
    </row>
    <row r="251" spans="1:16384" s="10" customFormat="1" ht="38.25" x14ac:dyDescent="0.25">
      <c r="A251" s="3">
        <v>2026</v>
      </c>
      <c r="B251" s="4">
        <v>46113</v>
      </c>
      <c r="C251" s="4">
        <v>46203</v>
      </c>
      <c r="D251" s="5" t="s">
        <v>1958</v>
      </c>
      <c r="E251" s="5" t="s">
        <v>458</v>
      </c>
      <c r="F251" s="5" t="s">
        <v>1872</v>
      </c>
      <c r="G251" s="5" t="s">
        <v>362</v>
      </c>
      <c r="H251" s="5" t="s">
        <v>947</v>
      </c>
      <c r="I251" s="5" t="s">
        <v>51</v>
      </c>
      <c r="J251" s="5" t="s">
        <v>1873</v>
      </c>
      <c r="K251" s="5" t="s">
        <v>57</v>
      </c>
      <c r="L251" s="5" t="s">
        <v>57</v>
      </c>
      <c r="M251" s="11">
        <v>12400002</v>
      </c>
      <c r="N251" s="7" t="s">
        <v>1871</v>
      </c>
      <c r="O251" s="5" t="s">
        <v>80</v>
      </c>
      <c r="P251" s="9">
        <v>46211</v>
      </c>
      <c r="Q251" s="5"/>
    </row>
    <row r="252" spans="1:16384" s="10" customFormat="1" ht="38.25" x14ac:dyDescent="0.25">
      <c r="A252" s="3">
        <v>2026</v>
      </c>
      <c r="B252" s="4">
        <v>46113</v>
      </c>
      <c r="C252" s="4">
        <v>46203</v>
      </c>
      <c r="D252" s="5" t="s">
        <v>2004</v>
      </c>
      <c r="E252" s="5" t="s">
        <v>417</v>
      </c>
      <c r="F252" s="5" t="s">
        <v>1893</v>
      </c>
      <c r="G252" s="5" t="s">
        <v>290</v>
      </c>
      <c r="H252" s="5" t="s">
        <v>694</v>
      </c>
      <c r="I252" s="5" t="s">
        <v>51</v>
      </c>
      <c r="J252" s="5" t="s">
        <v>1894</v>
      </c>
      <c r="K252" s="5" t="s">
        <v>55</v>
      </c>
      <c r="L252" s="5" t="s">
        <v>55</v>
      </c>
      <c r="M252" s="11">
        <v>12400003</v>
      </c>
      <c r="N252" s="7" t="s">
        <v>1880</v>
      </c>
      <c r="O252" s="5" t="s">
        <v>80</v>
      </c>
      <c r="P252" s="9">
        <v>46211</v>
      </c>
      <c r="Q252" s="5"/>
    </row>
    <row r="253" spans="1:16384" s="10" customFormat="1" ht="30" x14ac:dyDescent="0.25">
      <c r="A253" s="3">
        <v>2026</v>
      </c>
      <c r="B253" s="4">
        <v>46113</v>
      </c>
      <c r="C253" s="4">
        <v>46203</v>
      </c>
      <c r="D253" s="3" t="s">
        <v>1977</v>
      </c>
      <c r="E253" s="3" t="s">
        <v>1896</v>
      </c>
      <c r="F253" s="4" t="s">
        <v>1897</v>
      </c>
      <c r="G253" s="3" t="s">
        <v>1846</v>
      </c>
      <c r="H253" s="4" t="s">
        <v>1898</v>
      </c>
      <c r="I253" s="4" t="s">
        <v>51</v>
      </c>
      <c r="J253" s="3" t="s">
        <v>1899</v>
      </c>
      <c r="K253" s="4" t="s">
        <v>57</v>
      </c>
      <c r="L253" s="4" t="s">
        <v>57</v>
      </c>
      <c r="M253" s="12">
        <v>12400004</v>
      </c>
      <c r="N253" s="13" t="s">
        <v>1895</v>
      </c>
      <c r="O253" s="5" t="s">
        <v>80</v>
      </c>
      <c r="P253" s="9">
        <v>46211</v>
      </c>
      <c r="Q253" s="5"/>
      <c r="R253" s="4"/>
      <c r="S253" s="3"/>
      <c r="T253" s="4"/>
      <c r="U253" s="4"/>
      <c r="V253" s="3"/>
      <c r="W253" s="4"/>
      <c r="X253" s="4"/>
      <c r="Y253" s="3"/>
      <c r="Z253" s="4"/>
      <c r="AA253" s="4"/>
      <c r="AB253" s="3"/>
      <c r="AC253" s="4"/>
      <c r="AD253" s="4"/>
      <c r="AE253" s="3"/>
      <c r="AF253" s="4"/>
      <c r="AG253" s="4"/>
      <c r="AH253" s="3"/>
      <c r="AI253" s="4"/>
      <c r="AJ253" s="4"/>
      <c r="AK253" s="3"/>
      <c r="AL253" s="4"/>
      <c r="AM253" s="4"/>
      <c r="AN253" s="3"/>
      <c r="AO253" s="4"/>
      <c r="AP253" s="4"/>
      <c r="AQ253" s="3"/>
      <c r="AR253" s="4"/>
      <c r="AS253" s="4"/>
      <c r="AT253" s="3"/>
      <c r="AU253" s="4"/>
      <c r="AV253" s="4"/>
      <c r="AW253" s="3"/>
      <c r="AX253" s="4"/>
      <c r="AY253" s="4"/>
      <c r="AZ253" s="3"/>
      <c r="BA253" s="4"/>
      <c r="BB253" s="4"/>
      <c r="BC253" s="3"/>
      <c r="BD253" s="4"/>
      <c r="BE253" s="4"/>
      <c r="BF253" s="3"/>
      <c r="BG253" s="4"/>
      <c r="BH253" s="4"/>
      <c r="BI253" s="3"/>
      <c r="BJ253" s="4"/>
      <c r="BK253" s="4"/>
      <c r="BL253" s="3"/>
      <c r="BM253" s="4"/>
      <c r="BN253" s="4"/>
      <c r="BO253" s="3"/>
      <c r="BP253" s="4"/>
      <c r="BQ253" s="4"/>
      <c r="BR253" s="3"/>
      <c r="BS253" s="4"/>
      <c r="BT253" s="4"/>
      <c r="BU253" s="3"/>
      <c r="BV253" s="4"/>
      <c r="BW253" s="4"/>
      <c r="BX253" s="3"/>
      <c r="BY253" s="4"/>
      <c r="BZ253" s="4"/>
      <c r="CA253" s="3"/>
      <c r="CB253" s="4"/>
      <c r="CC253" s="4"/>
      <c r="CD253" s="3"/>
      <c r="CE253" s="4"/>
      <c r="CF253" s="4"/>
      <c r="CG253" s="3"/>
      <c r="CH253" s="4"/>
      <c r="CI253" s="4"/>
      <c r="CJ253" s="3"/>
      <c r="CK253" s="4"/>
      <c r="CL253" s="4"/>
      <c r="CM253" s="3"/>
      <c r="CN253" s="4"/>
      <c r="CO253" s="4"/>
      <c r="CP253" s="3"/>
      <c r="CQ253" s="4"/>
      <c r="CR253" s="4"/>
      <c r="CS253" s="3"/>
      <c r="CT253" s="4"/>
      <c r="CU253" s="4"/>
      <c r="CV253" s="3"/>
      <c r="CW253" s="4"/>
      <c r="CX253" s="4"/>
      <c r="CY253" s="3"/>
      <c r="CZ253" s="4"/>
      <c r="DA253" s="4"/>
      <c r="DB253" s="3"/>
      <c r="DC253" s="4"/>
      <c r="DD253" s="4"/>
      <c r="DE253" s="3"/>
      <c r="DF253" s="4"/>
      <c r="DG253" s="4"/>
      <c r="DH253" s="3"/>
      <c r="DI253" s="4"/>
      <c r="DJ253" s="4"/>
      <c r="DK253" s="3"/>
      <c r="DL253" s="4"/>
      <c r="DM253" s="4"/>
      <c r="DN253" s="3"/>
      <c r="DO253" s="4"/>
      <c r="DP253" s="4"/>
      <c r="DQ253" s="3"/>
      <c r="DR253" s="4"/>
      <c r="DS253" s="4"/>
      <c r="DT253" s="3"/>
      <c r="DU253" s="4"/>
      <c r="DV253" s="4"/>
      <c r="DW253" s="3"/>
      <c r="DX253" s="4"/>
      <c r="DY253" s="4"/>
      <c r="DZ253" s="3"/>
      <c r="EA253" s="4"/>
      <c r="EB253" s="4"/>
      <c r="EC253" s="3"/>
      <c r="ED253" s="4"/>
      <c r="EE253" s="4"/>
      <c r="EF253" s="3"/>
      <c r="EG253" s="4"/>
      <c r="EH253" s="4"/>
      <c r="EI253" s="3"/>
      <c r="EJ253" s="4"/>
      <c r="EK253" s="4"/>
      <c r="EL253" s="3"/>
      <c r="EM253" s="4"/>
      <c r="EN253" s="4"/>
      <c r="EO253" s="3"/>
      <c r="EP253" s="4"/>
      <c r="EQ253" s="4"/>
      <c r="ER253" s="3"/>
      <c r="ES253" s="4"/>
      <c r="ET253" s="4"/>
      <c r="EU253" s="3"/>
      <c r="EV253" s="4"/>
      <c r="EW253" s="4"/>
      <c r="EX253" s="3"/>
      <c r="EY253" s="4"/>
      <c r="EZ253" s="4"/>
      <c r="FA253" s="3"/>
      <c r="FB253" s="4"/>
      <c r="FC253" s="4"/>
      <c r="FD253" s="3"/>
      <c r="FE253" s="4"/>
      <c r="FF253" s="4"/>
      <c r="FG253" s="3"/>
      <c r="FH253" s="4"/>
      <c r="FI253" s="4"/>
      <c r="FJ253" s="3"/>
      <c r="FK253" s="4"/>
      <c r="FL253" s="4"/>
      <c r="FM253" s="3"/>
      <c r="FN253" s="4"/>
      <c r="FO253" s="4"/>
      <c r="FP253" s="3"/>
      <c r="FQ253" s="4"/>
      <c r="FR253" s="4"/>
      <c r="FS253" s="3"/>
      <c r="FT253" s="4"/>
      <c r="FU253" s="4"/>
      <c r="FV253" s="3"/>
      <c r="FW253" s="4"/>
      <c r="FX253" s="4"/>
      <c r="FY253" s="3"/>
      <c r="FZ253" s="4"/>
      <c r="GA253" s="4"/>
      <c r="GB253" s="3"/>
      <c r="GC253" s="4"/>
      <c r="GD253" s="4"/>
      <c r="GE253" s="3"/>
      <c r="GF253" s="4"/>
      <c r="GG253" s="4"/>
      <c r="GH253" s="3"/>
      <c r="GI253" s="4"/>
      <c r="GJ253" s="4"/>
      <c r="GK253" s="3"/>
      <c r="GL253" s="4"/>
      <c r="GM253" s="4"/>
      <c r="GN253" s="3"/>
      <c r="GO253" s="4"/>
      <c r="GP253" s="4"/>
      <c r="GQ253" s="3"/>
      <c r="GR253" s="4"/>
      <c r="GS253" s="4"/>
      <c r="GT253" s="3"/>
      <c r="GU253" s="4"/>
      <c r="GV253" s="4"/>
      <c r="GW253" s="3"/>
      <c r="GX253" s="4"/>
      <c r="GY253" s="4"/>
      <c r="GZ253" s="3"/>
      <c r="HA253" s="4"/>
      <c r="HB253" s="4"/>
      <c r="HC253" s="3"/>
      <c r="HD253" s="4"/>
      <c r="HE253" s="4"/>
      <c r="HF253" s="3"/>
      <c r="HG253" s="4"/>
      <c r="HH253" s="4"/>
      <c r="HI253" s="3"/>
      <c r="HJ253" s="4"/>
      <c r="HK253" s="4"/>
      <c r="HL253" s="3"/>
      <c r="HM253" s="4"/>
      <c r="HN253" s="4"/>
      <c r="HO253" s="3"/>
      <c r="HP253" s="4"/>
      <c r="HQ253" s="4"/>
      <c r="HR253" s="3"/>
      <c r="HS253" s="4"/>
      <c r="HT253" s="4"/>
      <c r="HU253" s="3"/>
      <c r="HV253" s="4"/>
      <c r="HW253" s="4"/>
      <c r="HX253" s="3"/>
      <c r="HY253" s="4"/>
      <c r="HZ253" s="4"/>
      <c r="IA253" s="3"/>
      <c r="IB253" s="4"/>
      <c r="IC253" s="4"/>
      <c r="ID253" s="3"/>
      <c r="IE253" s="4"/>
      <c r="IF253" s="4"/>
      <c r="IG253" s="3"/>
      <c r="IH253" s="4"/>
      <c r="II253" s="4"/>
      <c r="IJ253" s="3"/>
      <c r="IK253" s="4"/>
      <c r="IL253" s="4"/>
      <c r="IM253" s="3"/>
      <c r="IN253" s="4"/>
      <c r="IO253" s="4"/>
      <c r="IP253" s="3"/>
      <c r="IQ253" s="4"/>
      <c r="IR253" s="4"/>
      <c r="IS253" s="3"/>
      <c r="IT253" s="4"/>
      <c r="IU253" s="4"/>
      <c r="IV253" s="3"/>
      <c r="IW253" s="4"/>
      <c r="IX253" s="4"/>
      <c r="IY253" s="3"/>
      <c r="IZ253" s="4"/>
      <c r="JA253" s="4"/>
      <c r="JB253" s="3"/>
      <c r="JC253" s="4"/>
      <c r="JD253" s="4"/>
      <c r="JE253" s="3"/>
      <c r="JF253" s="4"/>
      <c r="JG253" s="4"/>
      <c r="JH253" s="3"/>
      <c r="JI253" s="4"/>
      <c r="JJ253" s="4"/>
      <c r="JK253" s="3"/>
      <c r="JL253" s="4"/>
      <c r="JM253" s="4"/>
      <c r="JN253" s="3"/>
      <c r="JO253" s="4"/>
      <c r="JP253" s="4"/>
      <c r="JQ253" s="3"/>
      <c r="JR253" s="4"/>
      <c r="JS253" s="4"/>
      <c r="JT253" s="3"/>
      <c r="JU253" s="4"/>
      <c r="JV253" s="4"/>
      <c r="JW253" s="3"/>
      <c r="JX253" s="4"/>
      <c r="JY253" s="4"/>
      <c r="JZ253" s="3"/>
      <c r="KA253" s="4"/>
      <c r="KB253" s="4"/>
      <c r="KC253" s="3"/>
      <c r="KD253" s="4"/>
      <c r="KE253" s="4"/>
      <c r="KF253" s="3"/>
      <c r="KG253" s="4"/>
      <c r="KH253" s="4"/>
      <c r="KI253" s="3"/>
      <c r="KJ253" s="4"/>
      <c r="KK253" s="4"/>
      <c r="KL253" s="3"/>
      <c r="KM253" s="4"/>
      <c r="KN253" s="4"/>
      <c r="KO253" s="3"/>
      <c r="KP253" s="4"/>
      <c r="KQ253" s="4"/>
      <c r="KR253" s="3"/>
      <c r="KS253" s="4"/>
      <c r="KT253" s="4"/>
      <c r="KU253" s="3"/>
      <c r="KV253" s="4"/>
      <c r="KW253" s="4"/>
      <c r="KX253" s="3"/>
      <c r="KY253" s="4"/>
      <c r="KZ253" s="4"/>
      <c r="LA253" s="3"/>
      <c r="LB253" s="4"/>
      <c r="LC253" s="4"/>
      <c r="LD253" s="3"/>
      <c r="LE253" s="4"/>
      <c r="LF253" s="4"/>
      <c r="LG253" s="3"/>
      <c r="LH253" s="4"/>
      <c r="LI253" s="4"/>
      <c r="LJ253" s="3"/>
      <c r="LK253" s="4"/>
      <c r="LL253" s="4"/>
      <c r="LM253" s="3"/>
      <c r="LN253" s="4"/>
      <c r="LO253" s="4"/>
      <c r="LP253" s="3"/>
      <c r="LQ253" s="4"/>
      <c r="LR253" s="4"/>
      <c r="LS253" s="3"/>
      <c r="LT253" s="4"/>
      <c r="LU253" s="4"/>
      <c r="LV253" s="3"/>
      <c r="LW253" s="4"/>
      <c r="LX253" s="4"/>
      <c r="LY253" s="3"/>
      <c r="LZ253" s="4"/>
      <c r="MA253" s="4"/>
      <c r="MB253" s="3"/>
      <c r="MC253" s="4"/>
      <c r="MD253" s="4"/>
      <c r="ME253" s="3"/>
      <c r="MF253" s="4"/>
      <c r="MG253" s="4"/>
      <c r="MH253" s="3"/>
      <c r="MI253" s="4"/>
      <c r="MJ253" s="4"/>
      <c r="MK253" s="3"/>
      <c r="ML253" s="4"/>
      <c r="MM253" s="4"/>
      <c r="MN253" s="3"/>
      <c r="MO253" s="4"/>
      <c r="MP253" s="4"/>
      <c r="MQ253" s="3"/>
      <c r="MR253" s="4"/>
      <c r="MS253" s="4"/>
      <c r="MT253" s="3"/>
      <c r="MU253" s="4"/>
      <c r="MV253" s="4"/>
      <c r="MW253" s="3"/>
      <c r="MX253" s="4"/>
      <c r="MY253" s="4"/>
      <c r="MZ253" s="3"/>
      <c r="NA253" s="4"/>
      <c r="NB253" s="4"/>
      <c r="NC253" s="3"/>
      <c r="ND253" s="4"/>
      <c r="NE253" s="4"/>
      <c r="NF253" s="3"/>
      <c r="NG253" s="4"/>
      <c r="NH253" s="4"/>
      <c r="NI253" s="3"/>
      <c r="NJ253" s="4"/>
      <c r="NK253" s="4"/>
      <c r="NL253" s="3"/>
      <c r="NM253" s="4"/>
      <c r="NN253" s="4"/>
      <c r="NO253" s="3"/>
      <c r="NP253" s="4"/>
      <c r="NQ253" s="4"/>
      <c r="NR253" s="3"/>
      <c r="NS253" s="4"/>
      <c r="NT253" s="4"/>
      <c r="NU253" s="3"/>
      <c r="NV253" s="4"/>
      <c r="NW253" s="4"/>
      <c r="NX253" s="3"/>
      <c r="NY253" s="4"/>
      <c r="NZ253" s="4"/>
      <c r="OA253" s="3"/>
      <c r="OB253" s="4"/>
      <c r="OC253" s="4"/>
      <c r="OD253" s="3"/>
      <c r="OE253" s="4"/>
      <c r="OF253" s="4"/>
      <c r="OG253" s="3"/>
      <c r="OH253" s="4"/>
      <c r="OI253" s="4"/>
      <c r="OJ253" s="3"/>
      <c r="OK253" s="4"/>
      <c r="OL253" s="4"/>
      <c r="OM253" s="3"/>
      <c r="ON253" s="4"/>
      <c r="OO253" s="4"/>
      <c r="OP253" s="3"/>
      <c r="OQ253" s="4"/>
      <c r="OR253" s="4"/>
      <c r="OS253" s="3"/>
      <c r="OT253" s="4"/>
      <c r="OU253" s="4"/>
      <c r="OV253" s="3"/>
      <c r="OW253" s="4"/>
      <c r="OX253" s="4"/>
      <c r="OY253" s="3"/>
      <c r="OZ253" s="4"/>
      <c r="PA253" s="4"/>
      <c r="PB253" s="3"/>
      <c r="PC253" s="4"/>
      <c r="PD253" s="4"/>
      <c r="PE253" s="3"/>
      <c r="PF253" s="4"/>
      <c r="PG253" s="4"/>
      <c r="PH253" s="3"/>
      <c r="PI253" s="4"/>
      <c r="PJ253" s="4"/>
      <c r="PK253" s="3"/>
      <c r="PL253" s="4"/>
      <c r="PM253" s="4"/>
      <c r="PN253" s="3"/>
      <c r="PO253" s="4"/>
      <c r="PP253" s="4"/>
      <c r="PQ253" s="3"/>
      <c r="PR253" s="4"/>
      <c r="PS253" s="4"/>
      <c r="PT253" s="3"/>
      <c r="PU253" s="4"/>
      <c r="PV253" s="4"/>
      <c r="PW253" s="3"/>
      <c r="PX253" s="4"/>
      <c r="PY253" s="4"/>
      <c r="PZ253" s="3"/>
      <c r="QA253" s="4"/>
      <c r="QB253" s="4"/>
      <c r="QC253" s="3"/>
      <c r="QD253" s="4"/>
      <c r="QE253" s="4"/>
      <c r="QF253" s="3"/>
      <c r="QG253" s="4"/>
      <c r="QH253" s="4"/>
      <c r="QI253" s="3"/>
      <c r="QJ253" s="4"/>
      <c r="QK253" s="4"/>
      <c r="QL253" s="3"/>
      <c r="QM253" s="4"/>
      <c r="QN253" s="4"/>
      <c r="QO253" s="3"/>
      <c r="QP253" s="4"/>
      <c r="QQ253" s="4"/>
      <c r="QR253" s="3"/>
      <c r="QS253" s="4"/>
      <c r="QT253" s="4"/>
      <c r="QU253" s="3"/>
      <c r="QV253" s="4"/>
      <c r="QW253" s="4"/>
      <c r="QX253" s="3"/>
      <c r="QY253" s="4"/>
      <c r="QZ253" s="4"/>
      <c r="RA253" s="3"/>
      <c r="RB253" s="4"/>
      <c r="RC253" s="4"/>
      <c r="RD253" s="3"/>
      <c r="RE253" s="4"/>
      <c r="RF253" s="4"/>
      <c r="RG253" s="3"/>
      <c r="RH253" s="4"/>
      <c r="RI253" s="4"/>
      <c r="RJ253" s="3"/>
      <c r="RK253" s="4"/>
      <c r="RL253" s="4"/>
      <c r="RM253" s="3"/>
      <c r="RN253" s="4"/>
      <c r="RO253" s="4"/>
      <c r="RP253" s="3"/>
      <c r="RQ253" s="4"/>
      <c r="RR253" s="4"/>
      <c r="RS253" s="3"/>
      <c r="RT253" s="4"/>
      <c r="RU253" s="4"/>
      <c r="RV253" s="3"/>
      <c r="RW253" s="4"/>
      <c r="RX253" s="4"/>
      <c r="RY253" s="3"/>
      <c r="RZ253" s="4"/>
      <c r="SA253" s="4"/>
      <c r="SB253" s="3"/>
      <c r="SC253" s="4"/>
      <c r="SD253" s="4"/>
      <c r="SE253" s="3"/>
      <c r="SF253" s="4"/>
      <c r="SG253" s="4"/>
      <c r="SH253" s="3"/>
      <c r="SI253" s="4"/>
      <c r="SJ253" s="4"/>
      <c r="SK253" s="3"/>
      <c r="SL253" s="4"/>
      <c r="SM253" s="4"/>
      <c r="SN253" s="3"/>
      <c r="SO253" s="4"/>
      <c r="SP253" s="4"/>
      <c r="SQ253" s="3"/>
      <c r="SR253" s="4"/>
      <c r="SS253" s="4"/>
      <c r="ST253" s="3"/>
      <c r="SU253" s="4"/>
      <c r="SV253" s="4"/>
      <c r="SW253" s="3"/>
      <c r="SX253" s="4"/>
      <c r="SY253" s="4"/>
      <c r="SZ253" s="3"/>
      <c r="TA253" s="4"/>
      <c r="TB253" s="4"/>
      <c r="TC253" s="3"/>
      <c r="TD253" s="4"/>
      <c r="TE253" s="4"/>
      <c r="TF253" s="3"/>
      <c r="TG253" s="4"/>
      <c r="TH253" s="4"/>
      <c r="TI253" s="3"/>
      <c r="TJ253" s="4"/>
      <c r="TK253" s="4"/>
      <c r="TL253" s="3"/>
      <c r="TM253" s="4"/>
      <c r="TN253" s="4"/>
      <c r="TO253" s="3"/>
      <c r="TP253" s="4"/>
      <c r="TQ253" s="4"/>
      <c r="TR253" s="3"/>
      <c r="TS253" s="4"/>
      <c r="TT253" s="4"/>
      <c r="TU253" s="3"/>
      <c r="TV253" s="4"/>
      <c r="TW253" s="4"/>
      <c r="TX253" s="3"/>
      <c r="TY253" s="4"/>
      <c r="TZ253" s="4"/>
      <c r="UA253" s="3"/>
      <c r="UB253" s="4"/>
      <c r="UC253" s="4"/>
      <c r="UD253" s="3"/>
      <c r="UE253" s="4"/>
      <c r="UF253" s="4"/>
      <c r="UG253" s="3"/>
      <c r="UH253" s="4"/>
      <c r="UI253" s="4"/>
      <c r="UJ253" s="3"/>
      <c r="UK253" s="4"/>
      <c r="UL253" s="4"/>
      <c r="UM253" s="3"/>
      <c r="UN253" s="4"/>
      <c r="UO253" s="4"/>
      <c r="UP253" s="3"/>
      <c r="UQ253" s="4"/>
      <c r="UR253" s="4"/>
      <c r="US253" s="3"/>
      <c r="UT253" s="4"/>
      <c r="UU253" s="4"/>
      <c r="UV253" s="3"/>
      <c r="UW253" s="4"/>
      <c r="UX253" s="4"/>
      <c r="UY253" s="3"/>
      <c r="UZ253" s="4"/>
      <c r="VA253" s="4"/>
      <c r="VB253" s="3"/>
      <c r="VC253" s="4"/>
      <c r="VD253" s="4"/>
      <c r="VE253" s="3"/>
      <c r="VF253" s="4"/>
      <c r="VG253" s="4"/>
      <c r="VH253" s="3"/>
      <c r="VI253" s="4"/>
      <c r="VJ253" s="4"/>
      <c r="VK253" s="3"/>
      <c r="VL253" s="4"/>
      <c r="VM253" s="4"/>
      <c r="VN253" s="3"/>
      <c r="VO253" s="4"/>
      <c r="VP253" s="4"/>
      <c r="VQ253" s="3"/>
      <c r="VR253" s="4"/>
      <c r="VS253" s="4"/>
      <c r="VT253" s="3"/>
      <c r="VU253" s="4"/>
      <c r="VV253" s="4"/>
      <c r="VW253" s="3"/>
      <c r="VX253" s="4"/>
      <c r="VY253" s="4"/>
      <c r="VZ253" s="3"/>
      <c r="WA253" s="4"/>
      <c r="WB253" s="4"/>
      <c r="WC253" s="3"/>
      <c r="WD253" s="4"/>
      <c r="WE253" s="4"/>
      <c r="WF253" s="3"/>
      <c r="WG253" s="4"/>
      <c r="WH253" s="4"/>
      <c r="WI253" s="3"/>
      <c r="WJ253" s="4"/>
      <c r="WK253" s="4"/>
      <c r="WL253" s="3"/>
      <c r="WM253" s="4"/>
      <c r="WN253" s="4"/>
      <c r="WO253" s="3"/>
      <c r="WP253" s="4"/>
      <c r="WQ253" s="4"/>
      <c r="WR253" s="3"/>
      <c r="WS253" s="4"/>
      <c r="WT253" s="4"/>
      <c r="WU253" s="3"/>
      <c r="WV253" s="4"/>
      <c r="WW253" s="4"/>
      <c r="WX253" s="3"/>
      <c r="WY253" s="4"/>
      <c r="WZ253" s="4"/>
      <c r="XA253" s="3"/>
      <c r="XB253" s="4"/>
      <c r="XC253" s="4"/>
      <c r="XD253" s="3"/>
      <c r="XE253" s="4"/>
      <c r="XF253" s="4"/>
      <c r="XG253" s="3"/>
      <c r="XH253" s="4"/>
      <c r="XI253" s="4"/>
      <c r="XJ253" s="3"/>
      <c r="XK253" s="4"/>
      <c r="XL253" s="4"/>
      <c r="XM253" s="3"/>
      <c r="XN253" s="4"/>
      <c r="XO253" s="4"/>
      <c r="XP253" s="3"/>
      <c r="XQ253" s="4"/>
      <c r="XR253" s="4"/>
      <c r="XS253" s="3"/>
      <c r="XT253" s="4"/>
      <c r="XU253" s="4"/>
      <c r="XV253" s="3"/>
      <c r="XW253" s="4"/>
      <c r="XX253" s="4"/>
      <c r="XY253" s="3"/>
      <c r="XZ253" s="4"/>
      <c r="YA253" s="4"/>
      <c r="YB253" s="3"/>
      <c r="YC253" s="4"/>
      <c r="YD253" s="4"/>
      <c r="YE253" s="3"/>
      <c r="YF253" s="4"/>
      <c r="YG253" s="4"/>
      <c r="YH253" s="3"/>
      <c r="YI253" s="4"/>
      <c r="YJ253" s="4"/>
      <c r="YK253" s="3"/>
      <c r="YL253" s="4"/>
      <c r="YM253" s="4"/>
      <c r="YN253" s="3"/>
      <c r="YO253" s="4"/>
      <c r="YP253" s="4"/>
      <c r="YQ253" s="3"/>
      <c r="YR253" s="4"/>
      <c r="YS253" s="4"/>
      <c r="YT253" s="3"/>
      <c r="YU253" s="4"/>
      <c r="YV253" s="4"/>
      <c r="YW253" s="3"/>
      <c r="YX253" s="4"/>
      <c r="YY253" s="4"/>
      <c r="YZ253" s="3"/>
      <c r="ZA253" s="4"/>
      <c r="ZB253" s="4"/>
      <c r="ZC253" s="3"/>
      <c r="ZD253" s="4"/>
      <c r="ZE253" s="4"/>
      <c r="ZF253" s="3"/>
      <c r="ZG253" s="4"/>
      <c r="ZH253" s="4"/>
      <c r="ZI253" s="3"/>
      <c r="ZJ253" s="4"/>
      <c r="ZK253" s="4"/>
      <c r="ZL253" s="3"/>
      <c r="ZM253" s="4"/>
      <c r="ZN253" s="4"/>
      <c r="ZO253" s="3"/>
      <c r="ZP253" s="4"/>
      <c r="ZQ253" s="4"/>
      <c r="ZR253" s="3"/>
      <c r="ZS253" s="4"/>
      <c r="ZT253" s="4"/>
      <c r="ZU253" s="3"/>
      <c r="ZV253" s="4"/>
      <c r="ZW253" s="4"/>
      <c r="ZX253" s="3"/>
      <c r="ZY253" s="4"/>
      <c r="ZZ253" s="4"/>
      <c r="AAA253" s="3"/>
      <c r="AAB253" s="4"/>
      <c r="AAC253" s="4"/>
      <c r="AAD253" s="3"/>
      <c r="AAE253" s="4"/>
      <c r="AAF253" s="4"/>
      <c r="AAG253" s="3"/>
      <c r="AAH253" s="4"/>
      <c r="AAI253" s="4"/>
      <c r="AAJ253" s="3"/>
      <c r="AAK253" s="4"/>
      <c r="AAL253" s="4"/>
      <c r="AAM253" s="3"/>
      <c r="AAN253" s="4"/>
      <c r="AAO253" s="4"/>
      <c r="AAP253" s="3"/>
      <c r="AAQ253" s="4"/>
      <c r="AAR253" s="4"/>
      <c r="AAS253" s="3"/>
      <c r="AAT253" s="4"/>
      <c r="AAU253" s="4"/>
      <c r="AAV253" s="3"/>
      <c r="AAW253" s="4"/>
      <c r="AAX253" s="4"/>
      <c r="AAY253" s="3"/>
      <c r="AAZ253" s="4"/>
      <c r="ABA253" s="4"/>
      <c r="ABB253" s="3"/>
      <c r="ABC253" s="4"/>
      <c r="ABD253" s="4"/>
      <c r="ABE253" s="3"/>
      <c r="ABF253" s="4"/>
      <c r="ABG253" s="4"/>
      <c r="ABH253" s="3"/>
      <c r="ABI253" s="4"/>
      <c r="ABJ253" s="4"/>
      <c r="ABK253" s="3"/>
      <c r="ABL253" s="4"/>
      <c r="ABM253" s="4"/>
      <c r="ABN253" s="3"/>
      <c r="ABO253" s="4"/>
      <c r="ABP253" s="4"/>
      <c r="ABQ253" s="3"/>
      <c r="ABR253" s="4"/>
      <c r="ABS253" s="4"/>
      <c r="ABT253" s="3"/>
      <c r="ABU253" s="4"/>
      <c r="ABV253" s="4"/>
      <c r="ABW253" s="3"/>
      <c r="ABX253" s="4"/>
      <c r="ABY253" s="4"/>
      <c r="ABZ253" s="3"/>
      <c r="ACA253" s="4"/>
      <c r="ACB253" s="4"/>
      <c r="ACC253" s="3"/>
      <c r="ACD253" s="4"/>
      <c r="ACE253" s="4"/>
      <c r="ACF253" s="3"/>
      <c r="ACG253" s="4"/>
      <c r="ACH253" s="4"/>
      <c r="ACI253" s="3"/>
      <c r="ACJ253" s="4"/>
      <c r="ACK253" s="4"/>
      <c r="ACL253" s="3"/>
      <c r="ACM253" s="4"/>
      <c r="ACN253" s="4"/>
      <c r="ACO253" s="3"/>
      <c r="ACP253" s="4"/>
      <c r="ACQ253" s="4"/>
      <c r="ACR253" s="3"/>
      <c r="ACS253" s="4"/>
      <c r="ACT253" s="4"/>
      <c r="ACU253" s="3"/>
      <c r="ACV253" s="4"/>
      <c r="ACW253" s="4"/>
      <c r="ACX253" s="3"/>
      <c r="ACY253" s="4"/>
      <c r="ACZ253" s="4"/>
      <c r="ADA253" s="3"/>
      <c r="ADB253" s="4"/>
      <c r="ADC253" s="4"/>
      <c r="ADD253" s="3"/>
      <c r="ADE253" s="4"/>
      <c r="ADF253" s="4"/>
      <c r="ADG253" s="3"/>
      <c r="ADH253" s="4"/>
      <c r="ADI253" s="4"/>
      <c r="ADJ253" s="3"/>
      <c r="ADK253" s="4"/>
      <c r="ADL253" s="4"/>
      <c r="ADM253" s="3"/>
      <c r="ADN253" s="4"/>
      <c r="ADO253" s="4"/>
      <c r="ADP253" s="3"/>
      <c r="ADQ253" s="4"/>
      <c r="ADR253" s="4"/>
      <c r="ADS253" s="3"/>
      <c r="ADT253" s="4"/>
      <c r="ADU253" s="4"/>
      <c r="ADV253" s="3"/>
      <c r="ADW253" s="4"/>
      <c r="ADX253" s="4"/>
      <c r="ADY253" s="3"/>
      <c r="ADZ253" s="4"/>
      <c r="AEA253" s="4"/>
      <c r="AEB253" s="3"/>
      <c r="AEC253" s="4"/>
      <c r="AED253" s="4"/>
      <c r="AEE253" s="3"/>
      <c r="AEF253" s="4"/>
      <c r="AEG253" s="4"/>
      <c r="AEH253" s="3"/>
      <c r="AEI253" s="4"/>
      <c r="AEJ253" s="4"/>
      <c r="AEK253" s="3"/>
      <c r="AEL253" s="4"/>
      <c r="AEM253" s="4"/>
      <c r="AEN253" s="3"/>
      <c r="AEO253" s="4"/>
      <c r="AEP253" s="4"/>
      <c r="AEQ253" s="3"/>
      <c r="AER253" s="4"/>
      <c r="AES253" s="4"/>
      <c r="AET253" s="3"/>
      <c r="AEU253" s="4"/>
      <c r="AEV253" s="4"/>
      <c r="AEW253" s="3"/>
      <c r="AEX253" s="4"/>
      <c r="AEY253" s="4"/>
      <c r="AEZ253" s="3"/>
      <c r="AFA253" s="4"/>
      <c r="AFB253" s="4"/>
      <c r="AFC253" s="3"/>
      <c r="AFD253" s="4"/>
      <c r="AFE253" s="4"/>
      <c r="AFF253" s="3"/>
      <c r="AFG253" s="4"/>
      <c r="AFH253" s="4"/>
      <c r="AFI253" s="3"/>
      <c r="AFJ253" s="4"/>
      <c r="AFK253" s="4"/>
      <c r="AFL253" s="3"/>
      <c r="AFM253" s="4"/>
      <c r="AFN253" s="4"/>
      <c r="AFO253" s="3"/>
      <c r="AFP253" s="4"/>
      <c r="AFQ253" s="4"/>
      <c r="AFR253" s="3"/>
      <c r="AFS253" s="4"/>
      <c r="AFT253" s="4"/>
      <c r="AFU253" s="3"/>
      <c r="AFV253" s="4"/>
      <c r="AFW253" s="4"/>
      <c r="AFX253" s="3"/>
      <c r="AFY253" s="4"/>
      <c r="AFZ253" s="4"/>
      <c r="AGA253" s="3"/>
      <c r="AGB253" s="4"/>
      <c r="AGC253" s="4"/>
      <c r="AGD253" s="3"/>
      <c r="AGE253" s="4"/>
      <c r="AGF253" s="4"/>
      <c r="AGG253" s="3"/>
      <c r="AGH253" s="4"/>
      <c r="AGI253" s="4"/>
      <c r="AGJ253" s="3"/>
      <c r="AGK253" s="4"/>
      <c r="AGL253" s="4"/>
      <c r="AGM253" s="3"/>
      <c r="AGN253" s="4"/>
      <c r="AGO253" s="4"/>
      <c r="AGP253" s="3"/>
      <c r="AGQ253" s="4"/>
      <c r="AGR253" s="4"/>
      <c r="AGS253" s="3"/>
      <c r="AGT253" s="4"/>
      <c r="AGU253" s="4"/>
      <c r="AGV253" s="3"/>
      <c r="AGW253" s="4"/>
      <c r="AGX253" s="4"/>
      <c r="AGY253" s="3"/>
      <c r="AGZ253" s="4"/>
      <c r="AHA253" s="4"/>
      <c r="AHB253" s="3"/>
      <c r="AHC253" s="4"/>
      <c r="AHD253" s="4"/>
      <c r="AHE253" s="3"/>
      <c r="AHF253" s="4"/>
      <c r="AHG253" s="4"/>
      <c r="AHH253" s="3"/>
      <c r="AHI253" s="4"/>
      <c r="AHJ253" s="4"/>
      <c r="AHK253" s="3"/>
      <c r="AHL253" s="4"/>
      <c r="AHM253" s="4"/>
      <c r="AHN253" s="3"/>
      <c r="AHO253" s="4"/>
      <c r="AHP253" s="4"/>
      <c r="AHQ253" s="3"/>
      <c r="AHR253" s="4"/>
      <c r="AHS253" s="4"/>
      <c r="AHT253" s="3"/>
      <c r="AHU253" s="4"/>
      <c r="AHV253" s="4"/>
      <c r="AHW253" s="3"/>
      <c r="AHX253" s="4"/>
      <c r="AHY253" s="4"/>
      <c r="AHZ253" s="3"/>
      <c r="AIA253" s="4"/>
      <c r="AIB253" s="4"/>
      <c r="AIC253" s="3"/>
      <c r="AID253" s="4"/>
      <c r="AIE253" s="4"/>
      <c r="AIF253" s="3"/>
      <c r="AIG253" s="4"/>
      <c r="AIH253" s="4"/>
      <c r="AII253" s="3"/>
      <c r="AIJ253" s="4"/>
      <c r="AIK253" s="4"/>
      <c r="AIL253" s="3"/>
      <c r="AIM253" s="4"/>
      <c r="AIN253" s="4"/>
      <c r="AIO253" s="3"/>
      <c r="AIP253" s="4"/>
      <c r="AIQ253" s="4"/>
      <c r="AIR253" s="3"/>
      <c r="AIS253" s="4"/>
      <c r="AIT253" s="4"/>
      <c r="AIU253" s="3"/>
      <c r="AIV253" s="4"/>
      <c r="AIW253" s="4"/>
      <c r="AIX253" s="3"/>
      <c r="AIY253" s="4"/>
      <c r="AIZ253" s="4"/>
      <c r="AJA253" s="3"/>
      <c r="AJB253" s="4"/>
      <c r="AJC253" s="4"/>
      <c r="AJD253" s="3"/>
      <c r="AJE253" s="4"/>
      <c r="AJF253" s="4"/>
      <c r="AJG253" s="3"/>
      <c r="AJH253" s="4"/>
      <c r="AJI253" s="4"/>
      <c r="AJJ253" s="3"/>
      <c r="AJK253" s="4"/>
      <c r="AJL253" s="4"/>
      <c r="AJM253" s="3"/>
      <c r="AJN253" s="4"/>
      <c r="AJO253" s="4"/>
      <c r="AJP253" s="3"/>
      <c r="AJQ253" s="4"/>
      <c r="AJR253" s="4"/>
      <c r="AJS253" s="3"/>
      <c r="AJT253" s="4"/>
      <c r="AJU253" s="4"/>
      <c r="AJV253" s="3"/>
      <c r="AJW253" s="4"/>
      <c r="AJX253" s="4"/>
      <c r="AJY253" s="3"/>
      <c r="AJZ253" s="4"/>
      <c r="AKA253" s="4"/>
      <c r="AKB253" s="3"/>
      <c r="AKC253" s="4"/>
      <c r="AKD253" s="4"/>
      <c r="AKE253" s="3"/>
      <c r="AKF253" s="4"/>
      <c r="AKG253" s="4"/>
      <c r="AKH253" s="3"/>
      <c r="AKI253" s="4"/>
      <c r="AKJ253" s="4"/>
      <c r="AKK253" s="3"/>
      <c r="AKL253" s="4"/>
      <c r="AKM253" s="4"/>
      <c r="AKN253" s="3"/>
      <c r="AKO253" s="4"/>
      <c r="AKP253" s="4"/>
      <c r="AKQ253" s="3"/>
      <c r="AKR253" s="4"/>
      <c r="AKS253" s="4"/>
      <c r="AKT253" s="3"/>
      <c r="AKU253" s="4"/>
      <c r="AKV253" s="4"/>
      <c r="AKW253" s="3"/>
      <c r="AKX253" s="4"/>
      <c r="AKY253" s="4"/>
      <c r="AKZ253" s="3"/>
      <c r="ALA253" s="4"/>
      <c r="ALB253" s="4"/>
      <c r="ALC253" s="3"/>
      <c r="ALD253" s="4"/>
      <c r="ALE253" s="4"/>
      <c r="ALF253" s="3"/>
      <c r="ALG253" s="4"/>
      <c r="ALH253" s="4"/>
      <c r="ALI253" s="3"/>
      <c r="ALJ253" s="4"/>
      <c r="ALK253" s="4"/>
      <c r="ALL253" s="3"/>
      <c r="ALM253" s="4"/>
      <c r="ALN253" s="4"/>
      <c r="ALO253" s="3"/>
      <c r="ALP253" s="4"/>
      <c r="ALQ253" s="4"/>
      <c r="ALR253" s="3"/>
      <c r="ALS253" s="4"/>
      <c r="ALT253" s="4"/>
      <c r="ALU253" s="3"/>
      <c r="ALV253" s="4"/>
      <c r="ALW253" s="4"/>
      <c r="ALX253" s="3"/>
      <c r="ALY253" s="4"/>
      <c r="ALZ253" s="4"/>
      <c r="AMA253" s="3"/>
      <c r="AMB253" s="4"/>
      <c r="AMC253" s="4"/>
      <c r="AMD253" s="3"/>
      <c r="AME253" s="4"/>
      <c r="AMF253" s="4"/>
      <c r="AMG253" s="3"/>
      <c r="AMH253" s="4"/>
      <c r="AMI253" s="4"/>
      <c r="AMJ253" s="3"/>
      <c r="AMK253" s="4"/>
      <c r="AML253" s="4"/>
      <c r="AMM253" s="3"/>
      <c r="AMN253" s="4"/>
      <c r="AMO253" s="4"/>
      <c r="AMP253" s="3"/>
      <c r="AMQ253" s="4"/>
      <c r="AMR253" s="4"/>
      <c r="AMS253" s="3"/>
      <c r="AMT253" s="4"/>
      <c r="AMU253" s="4"/>
      <c r="AMV253" s="3"/>
      <c r="AMW253" s="4"/>
      <c r="AMX253" s="4"/>
      <c r="AMY253" s="3"/>
      <c r="AMZ253" s="4"/>
      <c r="ANA253" s="4"/>
      <c r="ANB253" s="3"/>
      <c r="ANC253" s="4"/>
      <c r="AND253" s="4"/>
      <c r="ANE253" s="3"/>
      <c r="ANF253" s="4"/>
      <c r="ANG253" s="4"/>
      <c r="ANH253" s="3"/>
      <c r="ANI253" s="4"/>
      <c r="ANJ253" s="4"/>
      <c r="ANK253" s="3"/>
      <c r="ANL253" s="4"/>
      <c r="ANM253" s="4"/>
      <c r="ANN253" s="3"/>
      <c r="ANO253" s="4"/>
      <c r="ANP253" s="4"/>
      <c r="ANQ253" s="3"/>
      <c r="ANR253" s="4"/>
      <c r="ANS253" s="4"/>
      <c r="ANT253" s="3"/>
      <c r="ANU253" s="4"/>
      <c r="ANV253" s="4"/>
      <c r="ANW253" s="3"/>
      <c r="ANX253" s="4"/>
      <c r="ANY253" s="4"/>
      <c r="ANZ253" s="3"/>
      <c r="AOA253" s="4"/>
      <c r="AOB253" s="4"/>
      <c r="AOC253" s="3"/>
      <c r="AOD253" s="4"/>
      <c r="AOE253" s="4"/>
      <c r="AOF253" s="3"/>
      <c r="AOG253" s="4"/>
      <c r="AOH253" s="4"/>
      <c r="AOI253" s="3"/>
      <c r="AOJ253" s="4"/>
      <c r="AOK253" s="4"/>
      <c r="AOL253" s="3"/>
      <c r="AOM253" s="4"/>
      <c r="AON253" s="4"/>
      <c r="AOO253" s="3"/>
      <c r="AOP253" s="4"/>
      <c r="AOQ253" s="4"/>
      <c r="AOR253" s="3"/>
      <c r="AOS253" s="4"/>
      <c r="AOT253" s="4"/>
      <c r="AOU253" s="3"/>
      <c r="AOV253" s="4"/>
      <c r="AOW253" s="4"/>
      <c r="AOX253" s="3"/>
      <c r="AOY253" s="4"/>
      <c r="AOZ253" s="4"/>
      <c r="APA253" s="3"/>
      <c r="APB253" s="4"/>
      <c r="APC253" s="4"/>
      <c r="APD253" s="3"/>
      <c r="APE253" s="4"/>
      <c r="APF253" s="4"/>
      <c r="APG253" s="3"/>
      <c r="APH253" s="4"/>
      <c r="API253" s="4"/>
      <c r="APJ253" s="3"/>
      <c r="APK253" s="4"/>
      <c r="APL253" s="4"/>
      <c r="APM253" s="3"/>
      <c r="APN253" s="4"/>
      <c r="APO253" s="4"/>
      <c r="APP253" s="3"/>
      <c r="APQ253" s="4"/>
      <c r="APR253" s="4"/>
      <c r="APS253" s="3"/>
      <c r="APT253" s="4"/>
      <c r="APU253" s="4"/>
      <c r="APV253" s="3"/>
      <c r="APW253" s="4"/>
      <c r="APX253" s="4"/>
      <c r="APY253" s="3"/>
      <c r="APZ253" s="4"/>
      <c r="AQA253" s="4"/>
      <c r="AQB253" s="3"/>
      <c r="AQC253" s="4"/>
      <c r="AQD253" s="4"/>
      <c r="AQE253" s="3"/>
      <c r="AQF253" s="4"/>
      <c r="AQG253" s="4"/>
      <c r="AQH253" s="3"/>
      <c r="AQI253" s="4"/>
      <c r="AQJ253" s="4"/>
      <c r="AQK253" s="3"/>
      <c r="AQL253" s="4"/>
      <c r="AQM253" s="4"/>
      <c r="AQN253" s="3"/>
      <c r="AQO253" s="4"/>
      <c r="AQP253" s="4"/>
      <c r="AQQ253" s="3"/>
      <c r="AQR253" s="4"/>
      <c r="AQS253" s="4"/>
      <c r="AQT253" s="3"/>
      <c r="AQU253" s="4"/>
      <c r="AQV253" s="4"/>
      <c r="AQW253" s="3"/>
      <c r="AQX253" s="4"/>
      <c r="AQY253" s="4"/>
      <c r="AQZ253" s="3"/>
      <c r="ARA253" s="4"/>
      <c r="ARB253" s="4"/>
      <c r="ARC253" s="3"/>
      <c r="ARD253" s="4"/>
      <c r="ARE253" s="4"/>
      <c r="ARF253" s="3"/>
      <c r="ARG253" s="4"/>
      <c r="ARH253" s="4"/>
      <c r="ARI253" s="3"/>
      <c r="ARJ253" s="4"/>
      <c r="ARK253" s="4"/>
      <c r="ARL253" s="3"/>
      <c r="ARM253" s="4"/>
      <c r="ARN253" s="4"/>
      <c r="ARO253" s="3"/>
      <c r="ARP253" s="4"/>
      <c r="ARQ253" s="4"/>
      <c r="ARR253" s="3"/>
      <c r="ARS253" s="4"/>
      <c r="ART253" s="4"/>
      <c r="ARU253" s="3"/>
      <c r="ARV253" s="4"/>
      <c r="ARW253" s="4"/>
      <c r="ARX253" s="3"/>
      <c r="ARY253" s="4"/>
      <c r="ARZ253" s="4"/>
      <c r="ASA253" s="3"/>
      <c r="ASB253" s="4"/>
      <c r="ASC253" s="4"/>
      <c r="ASD253" s="3"/>
      <c r="ASE253" s="4"/>
      <c r="ASF253" s="4"/>
      <c r="ASG253" s="3"/>
      <c r="ASH253" s="4"/>
      <c r="ASI253" s="4"/>
      <c r="ASJ253" s="3"/>
      <c r="ASK253" s="4"/>
      <c r="ASL253" s="4"/>
      <c r="ASM253" s="3"/>
      <c r="ASN253" s="4"/>
      <c r="ASO253" s="4"/>
      <c r="ASP253" s="3"/>
      <c r="ASQ253" s="4"/>
      <c r="ASR253" s="4"/>
      <c r="ASS253" s="3"/>
      <c r="AST253" s="4"/>
      <c r="ASU253" s="4"/>
      <c r="ASV253" s="3"/>
      <c r="ASW253" s="4"/>
      <c r="ASX253" s="4"/>
      <c r="ASY253" s="3"/>
      <c r="ASZ253" s="4"/>
      <c r="ATA253" s="4"/>
      <c r="ATB253" s="3"/>
      <c r="ATC253" s="4"/>
      <c r="ATD253" s="4"/>
      <c r="ATE253" s="3"/>
      <c r="ATF253" s="4"/>
      <c r="ATG253" s="4"/>
      <c r="ATH253" s="3"/>
      <c r="ATI253" s="4"/>
      <c r="ATJ253" s="4"/>
      <c r="ATK253" s="3"/>
      <c r="ATL253" s="4"/>
      <c r="ATM253" s="4"/>
      <c r="ATN253" s="3"/>
      <c r="ATO253" s="4"/>
      <c r="ATP253" s="4"/>
      <c r="ATQ253" s="3"/>
      <c r="ATR253" s="4"/>
      <c r="ATS253" s="4"/>
      <c r="ATT253" s="3"/>
      <c r="ATU253" s="4"/>
      <c r="ATV253" s="4"/>
      <c r="ATW253" s="3"/>
      <c r="ATX253" s="4"/>
      <c r="ATY253" s="4"/>
      <c r="ATZ253" s="3"/>
      <c r="AUA253" s="4"/>
      <c r="AUB253" s="4"/>
      <c r="AUC253" s="3"/>
      <c r="AUD253" s="4"/>
      <c r="AUE253" s="4"/>
      <c r="AUF253" s="3"/>
      <c r="AUG253" s="4"/>
      <c r="AUH253" s="4"/>
      <c r="AUI253" s="3"/>
      <c r="AUJ253" s="4"/>
      <c r="AUK253" s="4"/>
      <c r="AUL253" s="3"/>
      <c r="AUM253" s="4"/>
      <c r="AUN253" s="4"/>
      <c r="AUO253" s="3"/>
      <c r="AUP253" s="4"/>
      <c r="AUQ253" s="4"/>
      <c r="AUR253" s="3"/>
      <c r="AUS253" s="4"/>
      <c r="AUT253" s="4"/>
      <c r="AUU253" s="3"/>
      <c r="AUV253" s="4"/>
      <c r="AUW253" s="4"/>
      <c r="AUX253" s="3"/>
      <c r="AUY253" s="4"/>
      <c r="AUZ253" s="4"/>
      <c r="AVA253" s="3"/>
      <c r="AVB253" s="4"/>
      <c r="AVC253" s="4"/>
      <c r="AVD253" s="3"/>
      <c r="AVE253" s="4"/>
      <c r="AVF253" s="4"/>
      <c r="AVG253" s="3"/>
      <c r="AVH253" s="4"/>
      <c r="AVI253" s="4"/>
      <c r="AVJ253" s="3"/>
      <c r="AVK253" s="4"/>
      <c r="AVL253" s="4"/>
      <c r="AVM253" s="3"/>
      <c r="AVN253" s="4"/>
      <c r="AVO253" s="4"/>
      <c r="AVP253" s="3"/>
      <c r="AVQ253" s="4"/>
      <c r="AVR253" s="4"/>
      <c r="AVS253" s="3"/>
      <c r="AVT253" s="4"/>
      <c r="AVU253" s="4"/>
      <c r="AVV253" s="3"/>
      <c r="AVW253" s="4"/>
      <c r="AVX253" s="4"/>
      <c r="AVY253" s="3"/>
      <c r="AVZ253" s="4"/>
      <c r="AWA253" s="4"/>
      <c r="AWB253" s="3"/>
      <c r="AWC253" s="4"/>
      <c r="AWD253" s="4"/>
      <c r="AWE253" s="3"/>
      <c r="AWF253" s="4"/>
      <c r="AWG253" s="4"/>
      <c r="AWH253" s="3"/>
      <c r="AWI253" s="4"/>
      <c r="AWJ253" s="4"/>
      <c r="AWK253" s="3"/>
      <c r="AWL253" s="4"/>
      <c r="AWM253" s="4"/>
      <c r="AWN253" s="3"/>
      <c r="AWO253" s="4"/>
      <c r="AWP253" s="4"/>
      <c r="AWQ253" s="3"/>
      <c r="AWR253" s="4"/>
      <c r="AWS253" s="4"/>
      <c r="AWT253" s="3"/>
      <c r="AWU253" s="4"/>
      <c r="AWV253" s="4"/>
      <c r="AWW253" s="3"/>
      <c r="AWX253" s="4"/>
      <c r="AWY253" s="4"/>
      <c r="AWZ253" s="3"/>
      <c r="AXA253" s="4"/>
      <c r="AXB253" s="4"/>
      <c r="AXC253" s="3"/>
      <c r="AXD253" s="4"/>
      <c r="AXE253" s="4"/>
      <c r="AXF253" s="3"/>
      <c r="AXG253" s="4"/>
      <c r="AXH253" s="4"/>
      <c r="AXI253" s="3"/>
      <c r="AXJ253" s="4"/>
      <c r="AXK253" s="4"/>
      <c r="AXL253" s="3"/>
      <c r="AXM253" s="4"/>
      <c r="AXN253" s="4"/>
      <c r="AXO253" s="3"/>
      <c r="AXP253" s="4"/>
      <c r="AXQ253" s="4"/>
      <c r="AXR253" s="3"/>
      <c r="AXS253" s="4"/>
      <c r="AXT253" s="4"/>
      <c r="AXU253" s="3"/>
      <c r="AXV253" s="4"/>
      <c r="AXW253" s="4"/>
      <c r="AXX253" s="3"/>
      <c r="AXY253" s="4"/>
      <c r="AXZ253" s="4"/>
      <c r="AYA253" s="3"/>
      <c r="AYB253" s="4"/>
      <c r="AYC253" s="4"/>
      <c r="AYD253" s="3"/>
      <c r="AYE253" s="4"/>
      <c r="AYF253" s="4"/>
      <c r="AYG253" s="3"/>
      <c r="AYH253" s="4"/>
      <c r="AYI253" s="4"/>
      <c r="AYJ253" s="3"/>
      <c r="AYK253" s="4"/>
      <c r="AYL253" s="4"/>
      <c r="AYM253" s="3"/>
      <c r="AYN253" s="4"/>
      <c r="AYO253" s="4"/>
      <c r="AYP253" s="3"/>
      <c r="AYQ253" s="4"/>
      <c r="AYR253" s="4"/>
      <c r="AYS253" s="3"/>
      <c r="AYT253" s="4"/>
      <c r="AYU253" s="4"/>
      <c r="AYV253" s="3"/>
      <c r="AYW253" s="4"/>
      <c r="AYX253" s="4"/>
      <c r="AYY253" s="3"/>
      <c r="AYZ253" s="4"/>
      <c r="AZA253" s="4"/>
      <c r="AZB253" s="3"/>
      <c r="AZC253" s="4"/>
      <c r="AZD253" s="4"/>
      <c r="AZE253" s="3"/>
      <c r="AZF253" s="4"/>
      <c r="AZG253" s="4"/>
      <c r="AZH253" s="3"/>
      <c r="AZI253" s="4"/>
      <c r="AZJ253" s="4"/>
      <c r="AZK253" s="3"/>
      <c r="AZL253" s="4"/>
      <c r="AZM253" s="4"/>
      <c r="AZN253" s="3"/>
      <c r="AZO253" s="4"/>
      <c r="AZP253" s="4"/>
      <c r="AZQ253" s="3"/>
      <c r="AZR253" s="4"/>
      <c r="AZS253" s="4"/>
      <c r="AZT253" s="3"/>
      <c r="AZU253" s="4"/>
      <c r="AZV253" s="4"/>
      <c r="AZW253" s="3"/>
      <c r="AZX253" s="4"/>
      <c r="AZY253" s="4"/>
      <c r="AZZ253" s="3"/>
      <c r="BAA253" s="4"/>
      <c r="BAB253" s="4"/>
      <c r="BAC253" s="3"/>
      <c r="BAD253" s="4"/>
      <c r="BAE253" s="4"/>
      <c r="BAF253" s="3"/>
      <c r="BAG253" s="4"/>
      <c r="BAH253" s="4"/>
      <c r="BAI253" s="3"/>
      <c r="BAJ253" s="4"/>
      <c r="BAK253" s="4"/>
      <c r="BAL253" s="3"/>
      <c r="BAM253" s="4"/>
      <c r="BAN253" s="4"/>
      <c r="BAO253" s="3"/>
      <c r="BAP253" s="4"/>
      <c r="BAQ253" s="4"/>
      <c r="BAR253" s="3"/>
      <c r="BAS253" s="4"/>
      <c r="BAT253" s="4"/>
      <c r="BAU253" s="3"/>
      <c r="BAV253" s="4"/>
      <c r="BAW253" s="4"/>
      <c r="BAX253" s="3"/>
      <c r="BAY253" s="4"/>
      <c r="BAZ253" s="4"/>
      <c r="BBA253" s="3"/>
      <c r="BBB253" s="4"/>
      <c r="BBC253" s="4"/>
      <c r="BBD253" s="3"/>
      <c r="BBE253" s="4"/>
      <c r="BBF253" s="4"/>
      <c r="BBG253" s="3"/>
      <c r="BBH253" s="4"/>
      <c r="BBI253" s="4"/>
      <c r="BBJ253" s="3"/>
      <c r="BBK253" s="4"/>
      <c r="BBL253" s="4"/>
      <c r="BBM253" s="3"/>
      <c r="BBN253" s="4"/>
      <c r="BBO253" s="4"/>
      <c r="BBP253" s="3"/>
      <c r="BBQ253" s="4"/>
      <c r="BBR253" s="4"/>
      <c r="BBS253" s="3"/>
      <c r="BBT253" s="4"/>
      <c r="BBU253" s="4"/>
      <c r="BBV253" s="3"/>
      <c r="BBW253" s="4"/>
      <c r="BBX253" s="4"/>
      <c r="BBY253" s="3"/>
      <c r="BBZ253" s="4"/>
      <c r="BCA253" s="4"/>
      <c r="BCB253" s="3"/>
      <c r="BCC253" s="4"/>
      <c r="BCD253" s="4"/>
      <c r="BCE253" s="3"/>
      <c r="BCF253" s="4"/>
      <c r="BCG253" s="4"/>
      <c r="BCH253" s="3"/>
      <c r="BCI253" s="4"/>
      <c r="BCJ253" s="4"/>
      <c r="BCK253" s="3"/>
      <c r="BCL253" s="4"/>
      <c r="BCM253" s="4"/>
      <c r="BCN253" s="3"/>
      <c r="BCO253" s="4"/>
      <c r="BCP253" s="4"/>
      <c r="BCQ253" s="3"/>
      <c r="BCR253" s="4"/>
      <c r="BCS253" s="4"/>
      <c r="BCT253" s="3"/>
      <c r="BCU253" s="4"/>
      <c r="BCV253" s="4"/>
      <c r="BCW253" s="3"/>
      <c r="BCX253" s="4"/>
      <c r="BCY253" s="4"/>
      <c r="BCZ253" s="3"/>
      <c r="BDA253" s="4"/>
      <c r="BDB253" s="4"/>
      <c r="BDC253" s="3"/>
      <c r="BDD253" s="4"/>
      <c r="BDE253" s="4"/>
      <c r="BDF253" s="3"/>
      <c r="BDG253" s="4"/>
      <c r="BDH253" s="4"/>
      <c r="BDI253" s="3"/>
      <c r="BDJ253" s="4"/>
      <c r="BDK253" s="4"/>
      <c r="BDL253" s="3"/>
      <c r="BDM253" s="4"/>
      <c r="BDN253" s="4"/>
      <c r="BDO253" s="3"/>
      <c r="BDP253" s="4"/>
      <c r="BDQ253" s="4"/>
      <c r="BDR253" s="3"/>
      <c r="BDS253" s="4"/>
      <c r="BDT253" s="4"/>
      <c r="BDU253" s="3"/>
      <c r="BDV253" s="4"/>
      <c r="BDW253" s="4"/>
      <c r="BDX253" s="3"/>
      <c r="BDY253" s="4"/>
      <c r="BDZ253" s="4"/>
      <c r="BEA253" s="3"/>
      <c r="BEB253" s="4"/>
      <c r="BEC253" s="4"/>
      <c r="BED253" s="3"/>
      <c r="BEE253" s="4"/>
      <c r="BEF253" s="4"/>
      <c r="BEG253" s="3"/>
      <c r="BEH253" s="4"/>
      <c r="BEI253" s="4"/>
      <c r="BEJ253" s="3"/>
      <c r="BEK253" s="4"/>
      <c r="BEL253" s="4"/>
      <c r="BEM253" s="3"/>
      <c r="BEN253" s="4"/>
      <c r="BEO253" s="4"/>
      <c r="BEP253" s="3"/>
      <c r="BEQ253" s="4"/>
      <c r="BER253" s="4"/>
      <c r="BES253" s="3"/>
      <c r="BET253" s="4"/>
      <c r="BEU253" s="4"/>
      <c r="BEV253" s="3"/>
      <c r="BEW253" s="4"/>
      <c r="BEX253" s="4"/>
      <c r="BEY253" s="3"/>
      <c r="BEZ253" s="4"/>
      <c r="BFA253" s="4"/>
      <c r="BFB253" s="3"/>
      <c r="BFC253" s="4"/>
      <c r="BFD253" s="4"/>
      <c r="BFE253" s="3"/>
      <c r="BFF253" s="4"/>
      <c r="BFG253" s="4"/>
      <c r="BFH253" s="3"/>
      <c r="BFI253" s="4"/>
      <c r="BFJ253" s="4"/>
      <c r="BFK253" s="3"/>
      <c r="BFL253" s="4"/>
      <c r="BFM253" s="4"/>
      <c r="BFN253" s="3"/>
      <c r="BFO253" s="4"/>
      <c r="BFP253" s="4"/>
      <c r="BFQ253" s="3"/>
      <c r="BFR253" s="4"/>
      <c r="BFS253" s="4"/>
      <c r="BFT253" s="3"/>
      <c r="BFU253" s="4"/>
      <c r="BFV253" s="4"/>
      <c r="BFW253" s="3"/>
      <c r="BFX253" s="4"/>
      <c r="BFY253" s="4"/>
      <c r="BFZ253" s="3"/>
      <c r="BGA253" s="4"/>
      <c r="BGB253" s="4"/>
      <c r="BGC253" s="3"/>
      <c r="BGD253" s="4"/>
      <c r="BGE253" s="4"/>
      <c r="BGF253" s="3"/>
      <c r="BGG253" s="4"/>
      <c r="BGH253" s="4"/>
      <c r="BGI253" s="3"/>
      <c r="BGJ253" s="4"/>
      <c r="BGK253" s="4"/>
      <c r="BGL253" s="3"/>
      <c r="BGM253" s="4"/>
      <c r="BGN253" s="4"/>
      <c r="BGO253" s="3"/>
      <c r="BGP253" s="4"/>
      <c r="BGQ253" s="4"/>
      <c r="BGR253" s="3"/>
      <c r="BGS253" s="4"/>
      <c r="BGT253" s="4"/>
      <c r="BGU253" s="3"/>
      <c r="BGV253" s="4"/>
      <c r="BGW253" s="4"/>
      <c r="BGX253" s="3"/>
      <c r="BGY253" s="4"/>
      <c r="BGZ253" s="4"/>
      <c r="BHA253" s="3"/>
      <c r="BHB253" s="4"/>
      <c r="BHC253" s="4"/>
      <c r="BHD253" s="3"/>
      <c r="BHE253" s="4"/>
      <c r="BHF253" s="4"/>
      <c r="BHG253" s="3"/>
      <c r="BHH253" s="4"/>
      <c r="BHI253" s="4"/>
      <c r="BHJ253" s="3"/>
      <c r="BHK253" s="4"/>
      <c r="BHL253" s="4"/>
      <c r="BHM253" s="3"/>
      <c r="BHN253" s="4"/>
      <c r="BHO253" s="4"/>
      <c r="BHP253" s="3"/>
      <c r="BHQ253" s="4"/>
      <c r="BHR253" s="4"/>
      <c r="BHS253" s="3"/>
      <c r="BHT253" s="4"/>
      <c r="BHU253" s="4"/>
      <c r="BHV253" s="3"/>
      <c r="BHW253" s="4"/>
      <c r="BHX253" s="4"/>
      <c r="BHY253" s="3"/>
      <c r="BHZ253" s="4"/>
      <c r="BIA253" s="4"/>
      <c r="BIB253" s="3"/>
      <c r="BIC253" s="4"/>
      <c r="BID253" s="4"/>
      <c r="BIE253" s="3"/>
      <c r="BIF253" s="4"/>
      <c r="BIG253" s="4"/>
      <c r="BIH253" s="3"/>
      <c r="BII253" s="4"/>
      <c r="BIJ253" s="4"/>
      <c r="BIK253" s="3"/>
      <c r="BIL253" s="4"/>
      <c r="BIM253" s="4"/>
      <c r="BIN253" s="3"/>
      <c r="BIO253" s="4"/>
      <c r="BIP253" s="4"/>
      <c r="BIQ253" s="3"/>
      <c r="BIR253" s="4"/>
      <c r="BIS253" s="4"/>
      <c r="BIT253" s="3"/>
      <c r="BIU253" s="4"/>
      <c r="BIV253" s="4"/>
      <c r="BIW253" s="3"/>
      <c r="BIX253" s="4"/>
      <c r="BIY253" s="4"/>
      <c r="BIZ253" s="3"/>
      <c r="BJA253" s="4"/>
      <c r="BJB253" s="4"/>
      <c r="BJC253" s="3"/>
      <c r="BJD253" s="4"/>
      <c r="BJE253" s="4"/>
      <c r="BJF253" s="3"/>
      <c r="BJG253" s="4"/>
      <c r="BJH253" s="4"/>
      <c r="BJI253" s="3"/>
      <c r="BJJ253" s="4"/>
      <c r="BJK253" s="4"/>
      <c r="BJL253" s="3"/>
      <c r="BJM253" s="4"/>
      <c r="BJN253" s="4"/>
      <c r="BJO253" s="3"/>
      <c r="BJP253" s="4"/>
      <c r="BJQ253" s="4"/>
      <c r="BJR253" s="3"/>
      <c r="BJS253" s="4"/>
      <c r="BJT253" s="4"/>
      <c r="BJU253" s="3"/>
      <c r="BJV253" s="4"/>
      <c r="BJW253" s="4"/>
      <c r="BJX253" s="3"/>
      <c r="BJY253" s="4"/>
      <c r="BJZ253" s="4"/>
      <c r="BKA253" s="3"/>
      <c r="BKB253" s="4"/>
      <c r="BKC253" s="4"/>
      <c r="BKD253" s="3"/>
      <c r="BKE253" s="4"/>
      <c r="BKF253" s="4"/>
      <c r="BKG253" s="3"/>
      <c r="BKH253" s="4"/>
      <c r="BKI253" s="4"/>
      <c r="BKJ253" s="3"/>
      <c r="BKK253" s="4"/>
      <c r="BKL253" s="4"/>
      <c r="BKM253" s="3"/>
      <c r="BKN253" s="4"/>
      <c r="BKO253" s="4"/>
      <c r="BKP253" s="3"/>
      <c r="BKQ253" s="4"/>
      <c r="BKR253" s="4"/>
      <c r="BKS253" s="3"/>
      <c r="BKT253" s="4"/>
      <c r="BKU253" s="4"/>
      <c r="BKV253" s="3"/>
      <c r="BKW253" s="4"/>
      <c r="BKX253" s="4"/>
      <c r="BKY253" s="3"/>
      <c r="BKZ253" s="4"/>
      <c r="BLA253" s="4"/>
      <c r="BLB253" s="3"/>
      <c r="BLC253" s="4"/>
      <c r="BLD253" s="4"/>
      <c r="BLE253" s="3"/>
      <c r="BLF253" s="4"/>
      <c r="BLG253" s="4"/>
      <c r="BLH253" s="3"/>
      <c r="BLI253" s="4"/>
      <c r="BLJ253" s="4"/>
      <c r="BLK253" s="3"/>
      <c r="BLL253" s="4"/>
      <c r="BLM253" s="4"/>
      <c r="BLN253" s="3"/>
      <c r="BLO253" s="4"/>
      <c r="BLP253" s="4"/>
      <c r="BLQ253" s="3"/>
      <c r="BLR253" s="4"/>
      <c r="BLS253" s="4"/>
      <c r="BLT253" s="3"/>
      <c r="BLU253" s="4"/>
      <c r="BLV253" s="4"/>
      <c r="BLW253" s="3"/>
      <c r="BLX253" s="4"/>
      <c r="BLY253" s="4"/>
      <c r="BLZ253" s="3"/>
      <c r="BMA253" s="4"/>
      <c r="BMB253" s="4"/>
      <c r="BMC253" s="3"/>
      <c r="BMD253" s="4"/>
      <c r="BME253" s="4"/>
      <c r="BMF253" s="3"/>
      <c r="BMG253" s="4"/>
      <c r="BMH253" s="4"/>
      <c r="BMI253" s="3"/>
      <c r="BMJ253" s="4"/>
      <c r="BMK253" s="4"/>
      <c r="BML253" s="3"/>
      <c r="BMM253" s="4"/>
      <c r="BMN253" s="4"/>
      <c r="BMO253" s="3"/>
      <c r="BMP253" s="4"/>
      <c r="BMQ253" s="4"/>
      <c r="BMR253" s="3"/>
      <c r="BMS253" s="4"/>
      <c r="BMT253" s="4"/>
      <c r="BMU253" s="3"/>
      <c r="BMV253" s="4"/>
      <c r="BMW253" s="4"/>
      <c r="BMX253" s="3"/>
      <c r="BMY253" s="4"/>
      <c r="BMZ253" s="4"/>
      <c r="BNA253" s="3"/>
      <c r="BNB253" s="4"/>
      <c r="BNC253" s="4"/>
      <c r="BND253" s="3"/>
      <c r="BNE253" s="4"/>
      <c r="BNF253" s="4"/>
      <c r="BNG253" s="3"/>
      <c r="BNH253" s="4"/>
      <c r="BNI253" s="4"/>
      <c r="BNJ253" s="3"/>
      <c r="BNK253" s="4"/>
      <c r="BNL253" s="4"/>
      <c r="BNM253" s="3"/>
      <c r="BNN253" s="4"/>
      <c r="BNO253" s="4"/>
      <c r="BNP253" s="3"/>
      <c r="BNQ253" s="4"/>
      <c r="BNR253" s="4"/>
      <c r="BNS253" s="3"/>
      <c r="BNT253" s="4"/>
      <c r="BNU253" s="4"/>
      <c r="BNV253" s="3"/>
      <c r="BNW253" s="4"/>
      <c r="BNX253" s="4"/>
      <c r="BNY253" s="3"/>
      <c r="BNZ253" s="4"/>
      <c r="BOA253" s="4"/>
      <c r="BOB253" s="3"/>
      <c r="BOC253" s="4"/>
      <c r="BOD253" s="4"/>
      <c r="BOE253" s="3"/>
      <c r="BOF253" s="4"/>
      <c r="BOG253" s="4"/>
      <c r="BOH253" s="3"/>
      <c r="BOI253" s="4"/>
      <c r="BOJ253" s="4"/>
      <c r="BOK253" s="3"/>
      <c r="BOL253" s="4"/>
      <c r="BOM253" s="4"/>
      <c r="BON253" s="3"/>
      <c r="BOO253" s="4"/>
      <c r="BOP253" s="4"/>
      <c r="BOQ253" s="3"/>
      <c r="BOR253" s="4"/>
      <c r="BOS253" s="4"/>
      <c r="BOT253" s="3"/>
      <c r="BOU253" s="4"/>
      <c r="BOV253" s="4"/>
      <c r="BOW253" s="3"/>
      <c r="BOX253" s="4"/>
      <c r="BOY253" s="4"/>
      <c r="BOZ253" s="3"/>
      <c r="BPA253" s="4"/>
      <c r="BPB253" s="4"/>
      <c r="BPC253" s="3"/>
      <c r="BPD253" s="4"/>
      <c r="BPE253" s="4"/>
      <c r="BPF253" s="3"/>
      <c r="BPG253" s="4"/>
      <c r="BPH253" s="4"/>
      <c r="BPI253" s="3"/>
      <c r="BPJ253" s="4"/>
      <c r="BPK253" s="4"/>
      <c r="BPL253" s="3"/>
      <c r="BPM253" s="4"/>
      <c r="BPN253" s="4"/>
      <c r="BPO253" s="3"/>
      <c r="BPP253" s="4"/>
      <c r="BPQ253" s="4"/>
      <c r="BPR253" s="3"/>
      <c r="BPS253" s="4"/>
      <c r="BPT253" s="4"/>
      <c r="BPU253" s="3"/>
      <c r="BPV253" s="4"/>
      <c r="BPW253" s="4"/>
      <c r="BPX253" s="3"/>
      <c r="BPY253" s="4"/>
      <c r="BPZ253" s="4"/>
      <c r="BQA253" s="3"/>
      <c r="BQB253" s="4"/>
      <c r="BQC253" s="4"/>
      <c r="BQD253" s="3"/>
      <c r="BQE253" s="4"/>
      <c r="BQF253" s="4"/>
      <c r="BQG253" s="3"/>
      <c r="BQH253" s="4"/>
      <c r="BQI253" s="4"/>
      <c r="BQJ253" s="3"/>
      <c r="BQK253" s="4"/>
      <c r="BQL253" s="4"/>
      <c r="BQM253" s="3"/>
      <c r="BQN253" s="4"/>
      <c r="BQO253" s="4"/>
      <c r="BQP253" s="3"/>
      <c r="BQQ253" s="4"/>
      <c r="BQR253" s="4"/>
      <c r="BQS253" s="3"/>
      <c r="BQT253" s="4"/>
      <c r="BQU253" s="4"/>
      <c r="BQV253" s="3"/>
      <c r="BQW253" s="4"/>
      <c r="BQX253" s="4"/>
      <c r="BQY253" s="3"/>
      <c r="BQZ253" s="4"/>
      <c r="BRA253" s="4"/>
      <c r="BRB253" s="3"/>
      <c r="BRC253" s="4"/>
      <c r="BRD253" s="4"/>
      <c r="BRE253" s="3"/>
      <c r="BRF253" s="4"/>
      <c r="BRG253" s="4"/>
      <c r="BRH253" s="3"/>
      <c r="BRI253" s="4"/>
      <c r="BRJ253" s="4"/>
      <c r="BRK253" s="3"/>
      <c r="BRL253" s="4"/>
      <c r="BRM253" s="4"/>
      <c r="BRN253" s="3"/>
      <c r="BRO253" s="4"/>
      <c r="BRP253" s="4"/>
      <c r="BRQ253" s="3"/>
      <c r="BRR253" s="4"/>
      <c r="BRS253" s="4"/>
      <c r="BRT253" s="3"/>
      <c r="BRU253" s="4"/>
      <c r="BRV253" s="4"/>
      <c r="BRW253" s="3"/>
      <c r="BRX253" s="4"/>
      <c r="BRY253" s="4"/>
      <c r="BRZ253" s="3"/>
      <c r="BSA253" s="4"/>
      <c r="BSB253" s="4"/>
      <c r="BSC253" s="3"/>
      <c r="BSD253" s="4"/>
      <c r="BSE253" s="4"/>
      <c r="BSF253" s="3"/>
      <c r="BSG253" s="4"/>
      <c r="BSH253" s="4"/>
      <c r="BSI253" s="3"/>
      <c r="BSJ253" s="4"/>
      <c r="BSK253" s="4"/>
      <c r="BSL253" s="3"/>
      <c r="BSM253" s="4"/>
      <c r="BSN253" s="4"/>
      <c r="BSO253" s="3"/>
      <c r="BSP253" s="4"/>
      <c r="BSQ253" s="4"/>
      <c r="BSR253" s="3"/>
      <c r="BSS253" s="4"/>
      <c r="BST253" s="4"/>
      <c r="BSU253" s="3"/>
      <c r="BSV253" s="4"/>
      <c r="BSW253" s="4"/>
      <c r="BSX253" s="3"/>
      <c r="BSY253" s="4"/>
      <c r="BSZ253" s="4"/>
      <c r="BTA253" s="3"/>
      <c r="BTB253" s="4"/>
      <c r="BTC253" s="4"/>
      <c r="BTD253" s="3"/>
      <c r="BTE253" s="4"/>
      <c r="BTF253" s="4"/>
      <c r="BTG253" s="3"/>
      <c r="BTH253" s="4"/>
      <c r="BTI253" s="4"/>
      <c r="BTJ253" s="3"/>
      <c r="BTK253" s="4"/>
      <c r="BTL253" s="4"/>
      <c r="BTM253" s="3"/>
      <c r="BTN253" s="4"/>
      <c r="BTO253" s="4"/>
      <c r="BTP253" s="3"/>
      <c r="BTQ253" s="4"/>
      <c r="BTR253" s="4"/>
      <c r="BTS253" s="3"/>
      <c r="BTT253" s="4"/>
      <c r="BTU253" s="4"/>
      <c r="BTV253" s="3"/>
      <c r="BTW253" s="4"/>
      <c r="BTX253" s="4"/>
      <c r="BTY253" s="3"/>
      <c r="BTZ253" s="4"/>
      <c r="BUA253" s="4"/>
      <c r="BUB253" s="3"/>
      <c r="BUC253" s="4"/>
      <c r="BUD253" s="4"/>
      <c r="BUE253" s="3"/>
      <c r="BUF253" s="4"/>
      <c r="BUG253" s="4"/>
      <c r="BUH253" s="3"/>
      <c r="BUI253" s="4"/>
      <c r="BUJ253" s="4"/>
      <c r="BUK253" s="3"/>
      <c r="BUL253" s="4"/>
      <c r="BUM253" s="4"/>
      <c r="BUN253" s="3"/>
      <c r="BUO253" s="4"/>
      <c r="BUP253" s="4"/>
      <c r="BUQ253" s="3"/>
      <c r="BUR253" s="4"/>
      <c r="BUS253" s="4"/>
      <c r="BUT253" s="3"/>
      <c r="BUU253" s="4"/>
      <c r="BUV253" s="4"/>
      <c r="BUW253" s="3"/>
      <c r="BUX253" s="4"/>
      <c r="BUY253" s="4"/>
      <c r="BUZ253" s="3"/>
      <c r="BVA253" s="4"/>
      <c r="BVB253" s="4"/>
      <c r="BVC253" s="3"/>
      <c r="BVD253" s="4"/>
      <c r="BVE253" s="4"/>
      <c r="BVF253" s="3"/>
      <c r="BVG253" s="4"/>
      <c r="BVH253" s="4"/>
      <c r="BVI253" s="3"/>
      <c r="BVJ253" s="4"/>
      <c r="BVK253" s="4"/>
      <c r="BVL253" s="3"/>
      <c r="BVM253" s="4"/>
      <c r="BVN253" s="4"/>
      <c r="BVO253" s="3"/>
      <c r="BVP253" s="4"/>
      <c r="BVQ253" s="4"/>
      <c r="BVR253" s="3"/>
      <c r="BVS253" s="4"/>
      <c r="BVT253" s="4"/>
      <c r="BVU253" s="3"/>
      <c r="BVV253" s="4"/>
      <c r="BVW253" s="4"/>
      <c r="BVX253" s="3"/>
      <c r="BVY253" s="4"/>
      <c r="BVZ253" s="4"/>
      <c r="BWA253" s="3"/>
      <c r="BWB253" s="4"/>
      <c r="BWC253" s="4"/>
      <c r="BWD253" s="3"/>
      <c r="BWE253" s="4"/>
      <c r="BWF253" s="4"/>
      <c r="BWG253" s="3"/>
      <c r="BWH253" s="4"/>
      <c r="BWI253" s="4"/>
      <c r="BWJ253" s="3"/>
      <c r="BWK253" s="4"/>
      <c r="BWL253" s="4"/>
      <c r="BWM253" s="3"/>
      <c r="BWN253" s="4"/>
      <c r="BWO253" s="4"/>
      <c r="BWP253" s="3"/>
      <c r="BWQ253" s="4"/>
      <c r="BWR253" s="4"/>
      <c r="BWS253" s="3"/>
      <c r="BWT253" s="4"/>
      <c r="BWU253" s="4"/>
      <c r="BWV253" s="3"/>
      <c r="BWW253" s="4"/>
      <c r="BWX253" s="4"/>
      <c r="BWY253" s="3"/>
      <c r="BWZ253" s="4"/>
      <c r="BXA253" s="4"/>
      <c r="BXB253" s="3"/>
      <c r="BXC253" s="4"/>
      <c r="BXD253" s="4"/>
      <c r="BXE253" s="3"/>
      <c r="BXF253" s="4"/>
      <c r="BXG253" s="4"/>
      <c r="BXH253" s="3"/>
      <c r="BXI253" s="4"/>
      <c r="BXJ253" s="4"/>
      <c r="BXK253" s="3"/>
      <c r="BXL253" s="4"/>
      <c r="BXM253" s="4"/>
      <c r="BXN253" s="3"/>
      <c r="BXO253" s="4"/>
      <c r="BXP253" s="4"/>
      <c r="BXQ253" s="3"/>
      <c r="BXR253" s="4"/>
      <c r="BXS253" s="4"/>
      <c r="BXT253" s="3"/>
      <c r="BXU253" s="4"/>
      <c r="BXV253" s="4"/>
      <c r="BXW253" s="3"/>
      <c r="BXX253" s="4"/>
      <c r="BXY253" s="4"/>
      <c r="BXZ253" s="3"/>
      <c r="BYA253" s="4"/>
      <c r="BYB253" s="4"/>
      <c r="BYC253" s="3"/>
      <c r="BYD253" s="4"/>
      <c r="BYE253" s="4"/>
      <c r="BYF253" s="3"/>
      <c r="BYG253" s="4"/>
      <c r="BYH253" s="4"/>
      <c r="BYI253" s="3"/>
      <c r="BYJ253" s="4"/>
      <c r="BYK253" s="4"/>
      <c r="BYL253" s="3"/>
      <c r="BYM253" s="4"/>
      <c r="BYN253" s="4"/>
      <c r="BYO253" s="3"/>
      <c r="BYP253" s="4"/>
      <c r="BYQ253" s="4"/>
      <c r="BYR253" s="3"/>
      <c r="BYS253" s="4"/>
      <c r="BYT253" s="4"/>
      <c r="BYU253" s="3"/>
      <c r="BYV253" s="4"/>
      <c r="BYW253" s="4"/>
      <c r="BYX253" s="3"/>
      <c r="BYY253" s="4"/>
      <c r="BYZ253" s="4"/>
      <c r="BZA253" s="3"/>
      <c r="BZB253" s="4"/>
      <c r="BZC253" s="4"/>
      <c r="BZD253" s="3"/>
      <c r="BZE253" s="4"/>
      <c r="BZF253" s="4"/>
      <c r="BZG253" s="3"/>
      <c r="BZH253" s="4"/>
      <c r="BZI253" s="4"/>
      <c r="BZJ253" s="3"/>
      <c r="BZK253" s="4"/>
      <c r="BZL253" s="4"/>
      <c r="BZM253" s="3"/>
      <c r="BZN253" s="4"/>
      <c r="BZO253" s="4"/>
      <c r="BZP253" s="3"/>
      <c r="BZQ253" s="4"/>
      <c r="BZR253" s="4"/>
      <c r="BZS253" s="3"/>
      <c r="BZT253" s="4"/>
      <c r="BZU253" s="4"/>
      <c r="BZV253" s="3"/>
      <c r="BZW253" s="4"/>
      <c r="BZX253" s="4"/>
      <c r="BZY253" s="3"/>
      <c r="BZZ253" s="4"/>
      <c r="CAA253" s="4"/>
      <c r="CAB253" s="3"/>
      <c r="CAC253" s="4"/>
      <c r="CAD253" s="4"/>
      <c r="CAE253" s="3"/>
      <c r="CAF253" s="4"/>
      <c r="CAG253" s="4"/>
      <c r="CAH253" s="3"/>
      <c r="CAI253" s="4"/>
      <c r="CAJ253" s="4"/>
      <c r="CAK253" s="3"/>
      <c r="CAL253" s="4"/>
      <c r="CAM253" s="4"/>
      <c r="CAN253" s="3"/>
      <c r="CAO253" s="4"/>
      <c r="CAP253" s="4"/>
      <c r="CAQ253" s="3"/>
      <c r="CAR253" s="4"/>
      <c r="CAS253" s="4"/>
      <c r="CAT253" s="3"/>
      <c r="CAU253" s="4"/>
      <c r="CAV253" s="4"/>
      <c r="CAW253" s="3"/>
      <c r="CAX253" s="4"/>
      <c r="CAY253" s="4"/>
      <c r="CAZ253" s="3"/>
      <c r="CBA253" s="4"/>
      <c r="CBB253" s="4"/>
      <c r="CBC253" s="3"/>
      <c r="CBD253" s="4"/>
      <c r="CBE253" s="4"/>
      <c r="CBF253" s="3"/>
      <c r="CBG253" s="4"/>
      <c r="CBH253" s="4"/>
      <c r="CBI253" s="3"/>
      <c r="CBJ253" s="4"/>
      <c r="CBK253" s="4"/>
      <c r="CBL253" s="3"/>
      <c r="CBM253" s="4"/>
      <c r="CBN253" s="4"/>
      <c r="CBO253" s="3"/>
      <c r="CBP253" s="4"/>
      <c r="CBQ253" s="4"/>
      <c r="CBR253" s="3"/>
      <c r="CBS253" s="4"/>
      <c r="CBT253" s="4"/>
      <c r="CBU253" s="3"/>
      <c r="CBV253" s="4"/>
      <c r="CBW253" s="4"/>
      <c r="CBX253" s="3"/>
      <c r="CBY253" s="4"/>
      <c r="CBZ253" s="4"/>
      <c r="CCA253" s="3"/>
      <c r="CCB253" s="4"/>
      <c r="CCC253" s="4"/>
      <c r="CCD253" s="3"/>
      <c r="CCE253" s="4"/>
      <c r="CCF253" s="4"/>
      <c r="CCG253" s="3"/>
      <c r="CCH253" s="4"/>
      <c r="CCI253" s="4"/>
      <c r="CCJ253" s="3"/>
      <c r="CCK253" s="4"/>
      <c r="CCL253" s="4"/>
      <c r="CCM253" s="3"/>
      <c r="CCN253" s="4"/>
      <c r="CCO253" s="4"/>
      <c r="CCP253" s="3"/>
      <c r="CCQ253" s="4"/>
      <c r="CCR253" s="4"/>
      <c r="CCS253" s="3"/>
      <c r="CCT253" s="4"/>
      <c r="CCU253" s="4"/>
      <c r="CCV253" s="3"/>
      <c r="CCW253" s="4"/>
      <c r="CCX253" s="4"/>
      <c r="CCY253" s="3"/>
      <c r="CCZ253" s="4"/>
      <c r="CDA253" s="4"/>
      <c r="CDB253" s="3"/>
      <c r="CDC253" s="4"/>
      <c r="CDD253" s="4"/>
      <c r="CDE253" s="3"/>
      <c r="CDF253" s="4"/>
      <c r="CDG253" s="4"/>
      <c r="CDH253" s="3"/>
      <c r="CDI253" s="4"/>
      <c r="CDJ253" s="4"/>
      <c r="CDK253" s="3"/>
      <c r="CDL253" s="4"/>
      <c r="CDM253" s="4"/>
      <c r="CDN253" s="3"/>
      <c r="CDO253" s="4"/>
      <c r="CDP253" s="4"/>
      <c r="CDQ253" s="3"/>
      <c r="CDR253" s="4"/>
      <c r="CDS253" s="4"/>
      <c r="CDT253" s="3"/>
      <c r="CDU253" s="4"/>
      <c r="CDV253" s="4"/>
      <c r="CDW253" s="3"/>
      <c r="CDX253" s="4"/>
      <c r="CDY253" s="4"/>
      <c r="CDZ253" s="3"/>
      <c r="CEA253" s="4"/>
      <c r="CEB253" s="4"/>
      <c r="CEC253" s="3"/>
      <c r="CED253" s="4"/>
      <c r="CEE253" s="4"/>
      <c r="CEF253" s="3"/>
      <c r="CEG253" s="4"/>
      <c r="CEH253" s="4"/>
      <c r="CEI253" s="3"/>
      <c r="CEJ253" s="4"/>
      <c r="CEK253" s="4"/>
      <c r="CEL253" s="3"/>
      <c r="CEM253" s="4"/>
      <c r="CEN253" s="4"/>
      <c r="CEO253" s="3"/>
      <c r="CEP253" s="4"/>
      <c r="CEQ253" s="4"/>
      <c r="CER253" s="3"/>
      <c r="CES253" s="4"/>
      <c r="CET253" s="4"/>
      <c r="CEU253" s="3"/>
      <c r="CEV253" s="4"/>
      <c r="CEW253" s="4"/>
      <c r="CEX253" s="3"/>
      <c r="CEY253" s="4"/>
      <c r="CEZ253" s="4"/>
      <c r="CFA253" s="3"/>
      <c r="CFB253" s="4"/>
      <c r="CFC253" s="4"/>
      <c r="CFD253" s="3"/>
      <c r="CFE253" s="4"/>
      <c r="CFF253" s="4"/>
      <c r="CFG253" s="3"/>
      <c r="CFH253" s="4"/>
      <c r="CFI253" s="4"/>
      <c r="CFJ253" s="3"/>
      <c r="CFK253" s="4"/>
      <c r="CFL253" s="4"/>
      <c r="CFM253" s="3"/>
      <c r="CFN253" s="4"/>
      <c r="CFO253" s="4"/>
      <c r="CFP253" s="3"/>
      <c r="CFQ253" s="4"/>
      <c r="CFR253" s="4"/>
      <c r="CFS253" s="3"/>
      <c r="CFT253" s="4"/>
      <c r="CFU253" s="4"/>
      <c r="CFV253" s="3"/>
      <c r="CFW253" s="4"/>
      <c r="CFX253" s="4"/>
      <c r="CFY253" s="3"/>
      <c r="CFZ253" s="4"/>
      <c r="CGA253" s="4"/>
      <c r="CGB253" s="3"/>
      <c r="CGC253" s="4"/>
      <c r="CGD253" s="4"/>
      <c r="CGE253" s="3"/>
      <c r="CGF253" s="4"/>
      <c r="CGG253" s="4"/>
      <c r="CGH253" s="3"/>
      <c r="CGI253" s="4"/>
      <c r="CGJ253" s="4"/>
      <c r="CGK253" s="3"/>
      <c r="CGL253" s="4"/>
      <c r="CGM253" s="4"/>
      <c r="CGN253" s="3"/>
      <c r="CGO253" s="4"/>
      <c r="CGP253" s="4"/>
      <c r="CGQ253" s="3"/>
      <c r="CGR253" s="4"/>
      <c r="CGS253" s="4"/>
      <c r="CGT253" s="3"/>
      <c r="CGU253" s="4"/>
      <c r="CGV253" s="4"/>
      <c r="CGW253" s="3"/>
      <c r="CGX253" s="4"/>
      <c r="CGY253" s="4"/>
      <c r="CGZ253" s="3"/>
      <c r="CHA253" s="4"/>
      <c r="CHB253" s="4"/>
      <c r="CHC253" s="3"/>
      <c r="CHD253" s="4"/>
      <c r="CHE253" s="4"/>
      <c r="CHF253" s="3"/>
      <c r="CHG253" s="4"/>
      <c r="CHH253" s="4"/>
      <c r="CHI253" s="3"/>
      <c r="CHJ253" s="4"/>
      <c r="CHK253" s="4"/>
      <c r="CHL253" s="3"/>
      <c r="CHM253" s="4"/>
      <c r="CHN253" s="4"/>
      <c r="CHO253" s="3"/>
      <c r="CHP253" s="4"/>
      <c r="CHQ253" s="4"/>
      <c r="CHR253" s="3"/>
      <c r="CHS253" s="4"/>
      <c r="CHT253" s="4"/>
      <c r="CHU253" s="3"/>
      <c r="CHV253" s="4"/>
      <c r="CHW253" s="4"/>
      <c r="CHX253" s="3"/>
      <c r="CHY253" s="4"/>
      <c r="CHZ253" s="4"/>
      <c r="CIA253" s="3"/>
      <c r="CIB253" s="4"/>
      <c r="CIC253" s="4"/>
      <c r="CID253" s="3"/>
      <c r="CIE253" s="4"/>
      <c r="CIF253" s="4"/>
      <c r="CIG253" s="3"/>
      <c r="CIH253" s="4"/>
      <c r="CII253" s="4"/>
      <c r="CIJ253" s="3"/>
      <c r="CIK253" s="4"/>
      <c r="CIL253" s="4"/>
      <c r="CIM253" s="3"/>
      <c r="CIN253" s="4"/>
      <c r="CIO253" s="4"/>
      <c r="CIP253" s="3"/>
      <c r="CIQ253" s="4"/>
      <c r="CIR253" s="4"/>
      <c r="CIS253" s="3"/>
      <c r="CIT253" s="4"/>
      <c r="CIU253" s="4"/>
      <c r="CIV253" s="3"/>
      <c r="CIW253" s="4"/>
      <c r="CIX253" s="4"/>
      <c r="CIY253" s="3"/>
      <c r="CIZ253" s="4"/>
      <c r="CJA253" s="4"/>
      <c r="CJB253" s="3"/>
      <c r="CJC253" s="4"/>
      <c r="CJD253" s="4"/>
      <c r="CJE253" s="3"/>
      <c r="CJF253" s="4"/>
      <c r="CJG253" s="4"/>
      <c r="CJH253" s="3"/>
      <c r="CJI253" s="4"/>
      <c r="CJJ253" s="4"/>
      <c r="CJK253" s="3"/>
      <c r="CJL253" s="4"/>
      <c r="CJM253" s="4"/>
      <c r="CJN253" s="3"/>
      <c r="CJO253" s="4"/>
      <c r="CJP253" s="4"/>
      <c r="CJQ253" s="3"/>
      <c r="CJR253" s="4"/>
      <c r="CJS253" s="4"/>
      <c r="CJT253" s="3"/>
      <c r="CJU253" s="4"/>
      <c r="CJV253" s="4"/>
      <c r="CJW253" s="3"/>
      <c r="CJX253" s="4"/>
      <c r="CJY253" s="4"/>
      <c r="CJZ253" s="3"/>
      <c r="CKA253" s="4"/>
      <c r="CKB253" s="4"/>
      <c r="CKC253" s="3"/>
      <c r="CKD253" s="4"/>
      <c r="CKE253" s="4"/>
      <c r="CKF253" s="3"/>
      <c r="CKG253" s="4"/>
      <c r="CKH253" s="4"/>
      <c r="CKI253" s="3"/>
      <c r="CKJ253" s="4"/>
      <c r="CKK253" s="4"/>
      <c r="CKL253" s="3"/>
      <c r="CKM253" s="4"/>
      <c r="CKN253" s="4"/>
      <c r="CKO253" s="3"/>
      <c r="CKP253" s="4"/>
      <c r="CKQ253" s="4"/>
      <c r="CKR253" s="3"/>
      <c r="CKS253" s="4"/>
      <c r="CKT253" s="4"/>
      <c r="CKU253" s="3"/>
      <c r="CKV253" s="4"/>
      <c r="CKW253" s="4"/>
      <c r="CKX253" s="3"/>
      <c r="CKY253" s="4"/>
      <c r="CKZ253" s="4"/>
      <c r="CLA253" s="3"/>
      <c r="CLB253" s="4"/>
      <c r="CLC253" s="4"/>
      <c r="CLD253" s="3"/>
      <c r="CLE253" s="4"/>
      <c r="CLF253" s="4"/>
      <c r="CLG253" s="3"/>
      <c r="CLH253" s="4"/>
      <c r="CLI253" s="4"/>
      <c r="CLJ253" s="3"/>
      <c r="CLK253" s="4"/>
      <c r="CLL253" s="4"/>
      <c r="CLM253" s="3"/>
      <c r="CLN253" s="4"/>
      <c r="CLO253" s="4"/>
      <c r="CLP253" s="3"/>
      <c r="CLQ253" s="4"/>
      <c r="CLR253" s="4"/>
      <c r="CLS253" s="3"/>
      <c r="CLT253" s="4"/>
      <c r="CLU253" s="4"/>
      <c r="CLV253" s="3"/>
      <c r="CLW253" s="4"/>
      <c r="CLX253" s="4"/>
      <c r="CLY253" s="3"/>
      <c r="CLZ253" s="4"/>
      <c r="CMA253" s="4"/>
      <c r="CMB253" s="3"/>
      <c r="CMC253" s="4"/>
      <c r="CMD253" s="4"/>
      <c r="CME253" s="3"/>
      <c r="CMF253" s="4"/>
      <c r="CMG253" s="4"/>
      <c r="CMH253" s="3"/>
      <c r="CMI253" s="4"/>
      <c r="CMJ253" s="4"/>
      <c r="CMK253" s="3"/>
      <c r="CML253" s="4"/>
      <c r="CMM253" s="4"/>
      <c r="CMN253" s="3"/>
      <c r="CMO253" s="4"/>
      <c r="CMP253" s="4"/>
      <c r="CMQ253" s="3"/>
      <c r="CMR253" s="4"/>
      <c r="CMS253" s="4"/>
      <c r="CMT253" s="3"/>
      <c r="CMU253" s="4"/>
      <c r="CMV253" s="4"/>
      <c r="CMW253" s="3"/>
      <c r="CMX253" s="4"/>
      <c r="CMY253" s="4"/>
      <c r="CMZ253" s="3"/>
      <c r="CNA253" s="4"/>
      <c r="CNB253" s="4"/>
      <c r="CNC253" s="3"/>
      <c r="CND253" s="4"/>
      <c r="CNE253" s="4"/>
      <c r="CNF253" s="3"/>
      <c r="CNG253" s="4"/>
      <c r="CNH253" s="4"/>
      <c r="CNI253" s="3"/>
      <c r="CNJ253" s="4"/>
      <c r="CNK253" s="4"/>
      <c r="CNL253" s="3"/>
      <c r="CNM253" s="4"/>
      <c r="CNN253" s="4"/>
      <c r="CNO253" s="3"/>
      <c r="CNP253" s="4"/>
      <c r="CNQ253" s="4"/>
      <c r="CNR253" s="3"/>
      <c r="CNS253" s="4"/>
      <c r="CNT253" s="4"/>
      <c r="CNU253" s="3"/>
      <c r="CNV253" s="4"/>
      <c r="CNW253" s="4"/>
      <c r="CNX253" s="3"/>
      <c r="CNY253" s="4"/>
      <c r="CNZ253" s="4"/>
      <c r="COA253" s="3"/>
      <c r="COB253" s="4"/>
      <c r="COC253" s="4"/>
      <c r="COD253" s="3"/>
      <c r="COE253" s="4"/>
      <c r="COF253" s="4"/>
      <c r="COG253" s="3"/>
      <c r="COH253" s="4"/>
      <c r="COI253" s="4"/>
      <c r="COJ253" s="3"/>
      <c r="COK253" s="4"/>
      <c r="COL253" s="4"/>
      <c r="COM253" s="3"/>
      <c r="CON253" s="4"/>
      <c r="COO253" s="4"/>
      <c r="COP253" s="3"/>
      <c r="COQ253" s="4"/>
      <c r="COR253" s="4"/>
      <c r="COS253" s="3"/>
      <c r="COT253" s="4"/>
      <c r="COU253" s="4"/>
      <c r="COV253" s="3"/>
      <c r="COW253" s="4"/>
      <c r="COX253" s="4"/>
      <c r="COY253" s="3"/>
      <c r="COZ253" s="4"/>
      <c r="CPA253" s="4"/>
      <c r="CPB253" s="3"/>
      <c r="CPC253" s="4"/>
      <c r="CPD253" s="4"/>
      <c r="CPE253" s="3"/>
      <c r="CPF253" s="4"/>
      <c r="CPG253" s="4"/>
      <c r="CPH253" s="3"/>
      <c r="CPI253" s="4"/>
      <c r="CPJ253" s="4"/>
      <c r="CPK253" s="3"/>
      <c r="CPL253" s="4"/>
      <c r="CPM253" s="4"/>
      <c r="CPN253" s="3"/>
      <c r="CPO253" s="4"/>
      <c r="CPP253" s="4"/>
      <c r="CPQ253" s="3"/>
      <c r="CPR253" s="4"/>
      <c r="CPS253" s="4"/>
      <c r="CPT253" s="3"/>
      <c r="CPU253" s="4"/>
      <c r="CPV253" s="4"/>
      <c r="CPW253" s="3"/>
      <c r="CPX253" s="4"/>
      <c r="CPY253" s="4"/>
      <c r="CPZ253" s="3"/>
      <c r="CQA253" s="4"/>
      <c r="CQB253" s="4"/>
      <c r="CQC253" s="3"/>
      <c r="CQD253" s="4"/>
      <c r="CQE253" s="4"/>
      <c r="CQF253" s="3"/>
      <c r="CQG253" s="4"/>
      <c r="CQH253" s="4"/>
      <c r="CQI253" s="3"/>
      <c r="CQJ253" s="4"/>
      <c r="CQK253" s="4"/>
      <c r="CQL253" s="3"/>
      <c r="CQM253" s="4"/>
      <c r="CQN253" s="4"/>
      <c r="CQO253" s="3"/>
      <c r="CQP253" s="4"/>
      <c r="CQQ253" s="4"/>
      <c r="CQR253" s="3"/>
      <c r="CQS253" s="4"/>
      <c r="CQT253" s="4"/>
      <c r="CQU253" s="3"/>
      <c r="CQV253" s="4"/>
      <c r="CQW253" s="4"/>
      <c r="CQX253" s="3"/>
      <c r="CQY253" s="4"/>
      <c r="CQZ253" s="4"/>
      <c r="CRA253" s="3"/>
      <c r="CRB253" s="4"/>
      <c r="CRC253" s="4"/>
      <c r="CRD253" s="3"/>
      <c r="CRE253" s="4"/>
      <c r="CRF253" s="4"/>
      <c r="CRG253" s="3"/>
      <c r="CRH253" s="4"/>
      <c r="CRI253" s="4"/>
      <c r="CRJ253" s="3"/>
      <c r="CRK253" s="4"/>
      <c r="CRL253" s="4"/>
      <c r="CRM253" s="3"/>
      <c r="CRN253" s="4"/>
      <c r="CRO253" s="4"/>
      <c r="CRP253" s="3"/>
      <c r="CRQ253" s="4"/>
      <c r="CRR253" s="4"/>
      <c r="CRS253" s="3"/>
      <c r="CRT253" s="4"/>
      <c r="CRU253" s="4"/>
      <c r="CRV253" s="3"/>
      <c r="CRW253" s="4"/>
      <c r="CRX253" s="4"/>
      <c r="CRY253" s="3"/>
      <c r="CRZ253" s="4"/>
      <c r="CSA253" s="4"/>
      <c r="CSB253" s="3"/>
      <c r="CSC253" s="4"/>
      <c r="CSD253" s="4"/>
      <c r="CSE253" s="3"/>
      <c r="CSF253" s="4"/>
      <c r="CSG253" s="4"/>
      <c r="CSH253" s="3"/>
      <c r="CSI253" s="4"/>
      <c r="CSJ253" s="4"/>
      <c r="CSK253" s="3"/>
      <c r="CSL253" s="4"/>
      <c r="CSM253" s="4"/>
      <c r="CSN253" s="3"/>
      <c r="CSO253" s="4"/>
      <c r="CSP253" s="4"/>
      <c r="CSQ253" s="3"/>
      <c r="CSR253" s="4"/>
      <c r="CSS253" s="4"/>
      <c r="CST253" s="3"/>
      <c r="CSU253" s="4"/>
      <c r="CSV253" s="4"/>
      <c r="CSW253" s="3"/>
      <c r="CSX253" s="4"/>
      <c r="CSY253" s="4"/>
      <c r="CSZ253" s="3"/>
      <c r="CTA253" s="4"/>
      <c r="CTB253" s="4"/>
      <c r="CTC253" s="3"/>
      <c r="CTD253" s="4"/>
      <c r="CTE253" s="4"/>
      <c r="CTF253" s="3"/>
      <c r="CTG253" s="4"/>
      <c r="CTH253" s="4"/>
      <c r="CTI253" s="3"/>
      <c r="CTJ253" s="4"/>
      <c r="CTK253" s="4"/>
      <c r="CTL253" s="3"/>
      <c r="CTM253" s="4"/>
      <c r="CTN253" s="4"/>
      <c r="CTO253" s="3"/>
      <c r="CTP253" s="4"/>
      <c r="CTQ253" s="4"/>
      <c r="CTR253" s="3"/>
      <c r="CTS253" s="4"/>
      <c r="CTT253" s="4"/>
      <c r="CTU253" s="3"/>
      <c r="CTV253" s="4"/>
      <c r="CTW253" s="4"/>
      <c r="CTX253" s="3"/>
      <c r="CTY253" s="4"/>
      <c r="CTZ253" s="4"/>
      <c r="CUA253" s="3"/>
      <c r="CUB253" s="4"/>
      <c r="CUC253" s="4"/>
      <c r="CUD253" s="3"/>
      <c r="CUE253" s="4"/>
      <c r="CUF253" s="4"/>
      <c r="CUG253" s="3"/>
      <c r="CUH253" s="4"/>
      <c r="CUI253" s="4"/>
      <c r="CUJ253" s="3"/>
      <c r="CUK253" s="4"/>
      <c r="CUL253" s="4"/>
      <c r="CUM253" s="3"/>
      <c r="CUN253" s="4"/>
      <c r="CUO253" s="4"/>
      <c r="CUP253" s="3"/>
      <c r="CUQ253" s="4"/>
      <c r="CUR253" s="4"/>
      <c r="CUS253" s="3"/>
      <c r="CUT253" s="4"/>
      <c r="CUU253" s="4"/>
      <c r="CUV253" s="3"/>
      <c r="CUW253" s="4"/>
      <c r="CUX253" s="4"/>
      <c r="CUY253" s="3"/>
      <c r="CUZ253" s="4"/>
      <c r="CVA253" s="4"/>
      <c r="CVB253" s="3"/>
      <c r="CVC253" s="4"/>
      <c r="CVD253" s="4"/>
      <c r="CVE253" s="3"/>
      <c r="CVF253" s="4"/>
      <c r="CVG253" s="4"/>
      <c r="CVH253" s="3"/>
      <c r="CVI253" s="4"/>
      <c r="CVJ253" s="4"/>
      <c r="CVK253" s="3"/>
      <c r="CVL253" s="4"/>
      <c r="CVM253" s="4"/>
      <c r="CVN253" s="3"/>
      <c r="CVO253" s="4"/>
      <c r="CVP253" s="4"/>
      <c r="CVQ253" s="3"/>
      <c r="CVR253" s="4"/>
      <c r="CVS253" s="4"/>
      <c r="CVT253" s="3"/>
      <c r="CVU253" s="4"/>
      <c r="CVV253" s="4"/>
      <c r="CVW253" s="3"/>
      <c r="CVX253" s="4"/>
      <c r="CVY253" s="4"/>
      <c r="CVZ253" s="3"/>
      <c r="CWA253" s="4"/>
      <c r="CWB253" s="4"/>
      <c r="CWC253" s="3"/>
      <c r="CWD253" s="4"/>
      <c r="CWE253" s="4"/>
      <c r="CWF253" s="3"/>
      <c r="CWG253" s="4"/>
      <c r="CWH253" s="4"/>
      <c r="CWI253" s="3"/>
      <c r="CWJ253" s="4"/>
      <c r="CWK253" s="4"/>
      <c r="CWL253" s="3"/>
      <c r="CWM253" s="4"/>
      <c r="CWN253" s="4"/>
      <c r="CWO253" s="3"/>
      <c r="CWP253" s="4"/>
      <c r="CWQ253" s="4"/>
      <c r="CWR253" s="3"/>
      <c r="CWS253" s="4"/>
      <c r="CWT253" s="4"/>
      <c r="CWU253" s="3"/>
      <c r="CWV253" s="4"/>
      <c r="CWW253" s="4"/>
      <c r="CWX253" s="3"/>
      <c r="CWY253" s="4"/>
      <c r="CWZ253" s="4"/>
      <c r="CXA253" s="3"/>
      <c r="CXB253" s="4"/>
      <c r="CXC253" s="4"/>
      <c r="CXD253" s="3"/>
      <c r="CXE253" s="4"/>
      <c r="CXF253" s="4"/>
      <c r="CXG253" s="3"/>
      <c r="CXH253" s="4"/>
      <c r="CXI253" s="4"/>
      <c r="CXJ253" s="3"/>
      <c r="CXK253" s="4"/>
      <c r="CXL253" s="4"/>
      <c r="CXM253" s="3"/>
      <c r="CXN253" s="4"/>
      <c r="CXO253" s="4"/>
      <c r="CXP253" s="3"/>
      <c r="CXQ253" s="4"/>
      <c r="CXR253" s="4"/>
      <c r="CXS253" s="3"/>
      <c r="CXT253" s="4"/>
      <c r="CXU253" s="4"/>
      <c r="CXV253" s="3"/>
      <c r="CXW253" s="4"/>
      <c r="CXX253" s="4"/>
      <c r="CXY253" s="3"/>
      <c r="CXZ253" s="4"/>
      <c r="CYA253" s="4"/>
      <c r="CYB253" s="3"/>
      <c r="CYC253" s="4"/>
      <c r="CYD253" s="4"/>
      <c r="CYE253" s="3"/>
      <c r="CYF253" s="4"/>
      <c r="CYG253" s="4"/>
      <c r="CYH253" s="3"/>
      <c r="CYI253" s="4"/>
      <c r="CYJ253" s="4"/>
      <c r="CYK253" s="3"/>
      <c r="CYL253" s="4"/>
      <c r="CYM253" s="4"/>
      <c r="CYN253" s="3"/>
      <c r="CYO253" s="4"/>
      <c r="CYP253" s="4"/>
      <c r="CYQ253" s="3"/>
      <c r="CYR253" s="4"/>
      <c r="CYS253" s="4"/>
      <c r="CYT253" s="3"/>
      <c r="CYU253" s="4"/>
      <c r="CYV253" s="4"/>
      <c r="CYW253" s="3"/>
      <c r="CYX253" s="4"/>
      <c r="CYY253" s="4"/>
      <c r="CYZ253" s="3"/>
      <c r="CZA253" s="4"/>
      <c r="CZB253" s="4"/>
      <c r="CZC253" s="3"/>
      <c r="CZD253" s="4"/>
      <c r="CZE253" s="4"/>
      <c r="CZF253" s="3"/>
      <c r="CZG253" s="4"/>
      <c r="CZH253" s="4"/>
      <c r="CZI253" s="3"/>
      <c r="CZJ253" s="4"/>
      <c r="CZK253" s="4"/>
      <c r="CZL253" s="3"/>
      <c r="CZM253" s="4"/>
      <c r="CZN253" s="4"/>
      <c r="CZO253" s="3"/>
      <c r="CZP253" s="4"/>
      <c r="CZQ253" s="4"/>
      <c r="CZR253" s="3"/>
      <c r="CZS253" s="4"/>
      <c r="CZT253" s="4"/>
      <c r="CZU253" s="3"/>
      <c r="CZV253" s="4"/>
      <c r="CZW253" s="4"/>
      <c r="CZX253" s="3"/>
      <c r="CZY253" s="4"/>
      <c r="CZZ253" s="4"/>
      <c r="DAA253" s="3"/>
      <c r="DAB253" s="4"/>
      <c r="DAC253" s="4"/>
      <c r="DAD253" s="3"/>
      <c r="DAE253" s="4"/>
      <c r="DAF253" s="4"/>
      <c r="DAG253" s="3"/>
      <c r="DAH253" s="4"/>
      <c r="DAI253" s="4"/>
      <c r="DAJ253" s="3"/>
      <c r="DAK253" s="4"/>
      <c r="DAL253" s="4"/>
      <c r="DAM253" s="3"/>
      <c r="DAN253" s="4"/>
      <c r="DAO253" s="4"/>
      <c r="DAP253" s="3"/>
      <c r="DAQ253" s="4"/>
      <c r="DAR253" s="4"/>
      <c r="DAS253" s="3"/>
      <c r="DAT253" s="4"/>
      <c r="DAU253" s="4"/>
      <c r="DAV253" s="3"/>
      <c r="DAW253" s="4"/>
      <c r="DAX253" s="4"/>
      <c r="DAY253" s="3"/>
      <c r="DAZ253" s="4"/>
      <c r="DBA253" s="4"/>
      <c r="DBB253" s="3"/>
      <c r="DBC253" s="4"/>
      <c r="DBD253" s="4"/>
      <c r="DBE253" s="3"/>
      <c r="DBF253" s="4"/>
      <c r="DBG253" s="4"/>
      <c r="DBH253" s="3"/>
      <c r="DBI253" s="4"/>
      <c r="DBJ253" s="4"/>
      <c r="DBK253" s="3"/>
      <c r="DBL253" s="4"/>
      <c r="DBM253" s="4"/>
      <c r="DBN253" s="3"/>
      <c r="DBO253" s="4"/>
      <c r="DBP253" s="4"/>
      <c r="DBQ253" s="3"/>
      <c r="DBR253" s="4"/>
      <c r="DBS253" s="4"/>
      <c r="DBT253" s="3"/>
      <c r="DBU253" s="4"/>
      <c r="DBV253" s="4"/>
      <c r="DBW253" s="3"/>
      <c r="DBX253" s="4"/>
      <c r="DBY253" s="4"/>
      <c r="DBZ253" s="3"/>
      <c r="DCA253" s="4"/>
      <c r="DCB253" s="4"/>
      <c r="DCC253" s="3"/>
      <c r="DCD253" s="4"/>
      <c r="DCE253" s="4"/>
      <c r="DCF253" s="3"/>
      <c r="DCG253" s="4"/>
      <c r="DCH253" s="4"/>
      <c r="DCI253" s="3"/>
      <c r="DCJ253" s="4"/>
      <c r="DCK253" s="4"/>
      <c r="DCL253" s="3"/>
      <c r="DCM253" s="4"/>
      <c r="DCN253" s="4"/>
      <c r="DCO253" s="3"/>
      <c r="DCP253" s="4"/>
      <c r="DCQ253" s="4"/>
      <c r="DCR253" s="3"/>
      <c r="DCS253" s="4"/>
      <c r="DCT253" s="4"/>
      <c r="DCU253" s="3"/>
      <c r="DCV253" s="4"/>
      <c r="DCW253" s="4"/>
      <c r="DCX253" s="3"/>
      <c r="DCY253" s="4"/>
      <c r="DCZ253" s="4"/>
      <c r="DDA253" s="3"/>
      <c r="DDB253" s="4"/>
      <c r="DDC253" s="4"/>
      <c r="DDD253" s="3"/>
      <c r="DDE253" s="4"/>
      <c r="DDF253" s="4"/>
      <c r="DDG253" s="3"/>
      <c r="DDH253" s="4"/>
      <c r="DDI253" s="4"/>
      <c r="DDJ253" s="3"/>
      <c r="DDK253" s="4"/>
      <c r="DDL253" s="4"/>
      <c r="DDM253" s="3"/>
      <c r="DDN253" s="4"/>
      <c r="DDO253" s="4"/>
      <c r="DDP253" s="3"/>
      <c r="DDQ253" s="4"/>
      <c r="DDR253" s="4"/>
      <c r="DDS253" s="3"/>
      <c r="DDT253" s="4"/>
      <c r="DDU253" s="4"/>
      <c r="DDV253" s="3"/>
      <c r="DDW253" s="4"/>
      <c r="DDX253" s="4"/>
      <c r="DDY253" s="3"/>
      <c r="DDZ253" s="4"/>
      <c r="DEA253" s="4"/>
      <c r="DEB253" s="3"/>
      <c r="DEC253" s="4"/>
      <c r="DED253" s="4"/>
      <c r="DEE253" s="3"/>
      <c r="DEF253" s="4"/>
      <c r="DEG253" s="4"/>
      <c r="DEH253" s="3"/>
      <c r="DEI253" s="4"/>
      <c r="DEJ253" s="4"/>
      <c r="DEK253" s="3"/>
      <c r="DEL253" s="4"/>
      <c r="DEM253" s="4"/>
      <c r="DEN253" s="3"/>
      <c r="DEO253" s="4"/>
      <c r="DEP253" s="4"/>
      <c r="DEQ253" s="3"/>
      <c r="DER253" s="4"/>
      <c r="DES253" s="4"/>
      <c r="DET253" s="3"/>
      <c r="DEU253" s="4"/>
      <c r="DEV253" s="4"/>
      <c r="DEW253" s="3"/>
      <c r="DEX253" s="4"/>
      <c r="DEY253" s="4"/>
      <c r="DEZ253" s="3"/>
      <c r="DFA253" s="4"/>
      <c r="DFB253" s="4"/>
      <c r="DFC253" s="3"/>
      <c r="DFD253" s="4"/>
      <c r="DFE253" s="4"/>
      <c r="DFF253" s="3"/>
      <c r="DFG253" s="4"/>
      <c r="DFH253" s="4"/>
      <c r="DFI253" s="3"/>
      <c r="DFJ253" s="4"/>
      <c r="DFK253" s="4"/>
      <c r="DFL253" s="3"/>
      <c r="DFM253" s="4"/>
      <c r="DFN253" s="4"/>
      <c r="DFO253" s="3"/>
      <c r="DFP253" s="4"/>
      <c r="DFQ253" s="4"/>
      <c r="DFR253" s="3"/>
      <c r="DFS253" s="4"/>
      <c r="DFT253" s="4"/>
      <c r="DFU253" s="3"/>
      <c r="DFV253" s="4"/>
      <c r="DFW253" s="4"/>
      <c r="DFX253" s="3"/>
      <c r="DFY253" s="4"/>
      <c r="DFZ253" s="4"/>
      <c r="DGA253" s="3"/>
      <c r="DGB253" s="4"/>
      <c r="DGC253" s="4"/>
      <c r="DGD253" s="3"/>
      <c r="DGE253" s="4"/>
      <c r="DGF253" s="4"/>
      <c r="DGG253" s="3"/>
      <c r="DGH253" s="4"/>
      <c r="DGI253" s="4"/>
      <c r="DGJ253" s="3"/>
      <c r="DGK253" s="4"/>
      <c r="DGL253" s="4"/>
      <c r="DGM253" s="3"/>
      <c r="DGN253" s="4"/>
      <c r="DGO253" s="4"/>
      <c r="DGP253" s="3"/>
      <c r="DGQ253" s="4"/>
      <c r="DGR253" s="4"/>
      <c r="DGS253" s="3"/>
      <c r="DGT253" s="4"/>
      <c r="DGU253" s="4"/>
      <c r="DGV253" s="3"/>
      <c r="DGW253" s="4"/>
      <c r="DGX253" s="4"/>
      <c r="DGY253" s="3"/>
      <c r="DGZ253" s="4"/>
      <c r="DHA253" s="4"/>
      <c r="DHB253" s="3"/>
      <c r="DHC253" s="4"/>
      <c r="DHD253" s="4"/>
      <c r="DHE253" s="3"/>
      <c r="DHF253" s="4"/>
      <c r="DHG253" s="4"/>
      <c r="DHH253" s="3"/>
      <c r="DHI253" s="4"/>
      <c r="DHJ253" s="4"/>
      <c r="DHK253" s="3"/>
      <c r="DHL253" s="4"/>
      <c r="DHM253" s="4"/>
      <c r="DHN253" s="3"/>
      <c r="DHO253" s="4"/>
      <c r="DHP253" s="4"/>
      <c r="DHQ253" s="3"/>
      <c r="DHR253" s="4"/>
      <c r="DHS253" s="4"/>
      <c r="DHT253" s="3"/>
      <c r="DHU253" s="4"/>
      <c r="DHV253" s="4"/>
      <c r="DHW253" s="3"/>
      <c r="DHX253" s="4"/>
      <c r="DHY253" s="4"/>
      <c r="DHZ253" s="3"/>
      <c r="DIA253" s="4"/>
      <c r="DIB253" s="4"/>
      <c r="DIC253" s="3"/>
      <c r="DID253" s="4"/>
      <c r="DIE253" s="4"/>
      <c r="DIF253" s="3"/>
      <c r="DIG253" s="4"/>
      <c r="DIH253" s="4"/>
      <c r="DII253" s="3"/>
      <c r="DIJ253" s="4"/>
      <c r="DIK253" s="4"/>
      <c r="DIL253" s="3"/>
      <c r="DIM253" s="4"/>
      <c r="DIN253" s="4"/>
      <c r="DIO253" s="3"/>
      <c r="DIP253" s="4"/>
      <c r="DIQ253" s="4"/>
      <c r="DIR253" s="3"/>
      <c r="DIS253" s="4"/>
      <c r="DIT253" s="4"/>
      <c r="DIU253" s="3"/>
      <c r="DIV253" s="4"/>
      <c r="DIW253" s="4"/>
      <c r="DIX253" s="3"/>
      <c r="DIY253" s="4"/>
      <c r="DIZ253" s="4"/>
      <c r="DJA253" s="3"/>
      <c r="DJB253" s="4"/>
      <c r="DJC253" s="4"/>
      <c r="DJD253" s="3"/>
      <c r="DJE253" s="4"/>
      <c r="DJF253" s="4"/>
      <c r="DJG253" s="3"/>
      <c r="DJH253" s="4"/>
      <c r="DJI253" s="4"/>
      <c r="DJJ253" s="3"/>
      <c r="DJK253" s="4"/>
      <c r="DJL253" s="4"/>
      <c r="DJM253" s="3"/>
      <c r="DJN253" s="4"/>
      <c r="DJO253" s="4"/>
      <c r="DJP253" s="3"/>
      <c r="DJQ253" s="4"/>
      <c r="DJR253" s="4"/>
      <c r="DJS253" s="3"/>
      <c r="DJT253" s="4"/>
      <c r="DJU253" s="4"/>
      <c r="DJV253" s="3"/>
      <c r="DJW253" s="4"/>
      <c r="DJX253" s="4"/>
      <c r="DJY253" s="3"/>
      <c r="DJZ253" s="4"/>
      <c r="DKA253" s="4"/>
      <c r="DKB253" s="3"/>
      <c r="DKC253" s="4"/>
      <c r="DKD253" s="4"/>
      <c r="DKE253" s="3"/>
      <c r="DKF253" s="4"/>
      <c r="DKG253" s="4"/>
      <c r="DKH253" s="3"/>
      <c r="DKI253" s="4"/>
      <c r="DKJ253" s="4"/>
      <c r="DKK253" s="3"/>
      <c r="DKL253" s="4"/>
      <c r="DKM253" s="4"/>
      <c r="DKN253" s="3"/>
      <c r="DKO253" s="4"/>
      <c r="DKP253" s="4"/>
      <c r="DKQ253" s="3"/>
      <c r="DKR253" s="4"/>
      <c r="DKS253" s="4"/>
      <c r="DKT253" s="3"/>
      <c r="DKU253" s="4"/>
      <c r="DKV253" s="4"/>
      <c r="DKW253" s="3"/>
      <c r="DKX253" s="4"/>
      <c r="DKY253" s="4"/>
      <c r="DKZ253" s="3"/>
      <c r="DLA253" s="4"/>
      <c r="DLB253" s="4"/>
      <c r="DLC253" s="3"/>
      <c r="DLD253" s="4"/>
      <c r="DLE253" s="4"/>
      <c r="DLF253" s="3"/>
      <c r="DLG253" s="4"/>
      <c r="DLH253" s="4"/>
      <c r="DLI253" s="3"/>
      <c r="DLJ253" s="4"/>
      <c r="DLK253" s="4"/>
      <c r="DLL253" s="3"/>
      <c r="DLM253" s="4"/>
      <c r="DLN253" s="4"/>
      <c r="DLO253" s="3"/>
      <c r="DLP253" s="4"/>
      <c r="DLQ253" s="4"/>
      <c r="DLR253" s="3"/>
      <c r="DLS253" s="4"/>
      <c r="DLT253" s="4"/>
      <c r="DLU253" s="3"/>
      <c r="DLV253" s="4"/>
      <c r="DLW253" s="4"/>
      <c r="DLX253" s="3"/>
      <c r="DLY253" s="4"/>
      <c r="DLZ253" s="4"/>
      <c r="DMA253" s="3"/>
      <c r="DMB253" s="4"/>
      <c r="DMC253" s="4"/>
      <c r="DMD253" s="3"/>
      <c r="DME253" s="4"/>
      <c r="DMF253" s="4"/>
      <c r="DMG253" s="3"/>
      <c r="DMH253" s="4"/>
      <c r="DMI253" s="4"/>
      <c r="DMJ253" s="3"/>
      <c r="DMK253" s="4"/>
      <c r="DML253" s="4"/>
      <c r="DMM253" s="3"/>
      <c r="DMN253" s="4"/>
      <c r="DMO253" s="4"/>
      <c r="DMP253" s="3"/>
      <c r="DMQ253" s="4"/>
      <c r="DMR253" s="4"/>
      <c r="DMS253" s="3"/>
      <c r="DMT253" s="4"/>
      <c r="DMU253" s="4"/>
      <c r="DMV253" s="3"/>
      <c r="DMW253" s="4"/>
      <c r="DMX253" s="4"/>
      <c r="DMY253" s="3"/>
      <c r="DMZ253" s="4"/>
      <c r="DNA253" s="4"/>
      <c r="DNB253" s="3"/>
      <c r="DNC253" s="4"/>
      <c r="DND253" s="4"/>
      <c r="DNE253" s="3"/>
      <c r="DNF253" s="4"/>
      <c r="DNG253" s="4"/>
      <c r="DNH253" s="3"/>
      <c r="DNI253" s="4"/>
      <c r="DNJ253" s="4"/>
      <c r="DNK253" s="3"/>
      <c r="DNL253" s="4"/>
      <c r="DNM253" s="4"/>
      <c r="DNN253" s="3"/>
      <c r="DNO253" s="4"/>
      <c r="DNP253" s="4"/>
      <c r="DNQ253" s="3"/>
      <c r="DNR253" s="4"/>
      <c r="DNS253" s="4"/>
      <c r="DNT253" s="3"/>
      <c r="DNU253" s="4"/>
      <c r="DNV253" s="4"/>
      <c r="DNW253" s="3"/>
      <c r="DNX253" s="4"/>
      <c r="DNY253" s="4"/>
      <c r="DNZ253" s="3"/>
      <c r="DOA253" s="4"/>
      <c r="DOB253" s="4"/>
      <c r="DOC253" s="3"/>
      <c r="DOD253" s="4"/>
      <c r="DOE253" s="4"/>
      <c r="DOF253" s="3"/>
      <c r="DOG253" s="4"/>
      <c r="DOH253" s="4"/>
      <c r="DOI253" s="3"/>
      <c r="DOJ253" s="4"/>
      <c r="DOK253" s="4"/>
      <c r="DOL253" s="3"/>
      <c r="DOM253" s="4"/>
      <c r="DON253" s="4"/>
      <c r="DOO253" s="3"/>
      <c r="DOP253" s="4"/>
      <c r="DOQ253" s="4"/>
      <c r="DOR253" s="3"/>
      <c r="DOS253" s="4"/>
      <c r="DOT253" s="4"/>
      <c r="DOU253" s="3"/>
      <c r="DOV253" s="4"/>
      <c r="DOW253" s="4"/>
      <c r="DOX253" s="3"/>
      <c r="DOY253" s="4"/>
      <c r="DOZ253" s="4"/>
      <c r="DPA253" s="3"/>
      <c r="DPB253" s="4"/>
      <c r="DPC253" s="4"/>
      <c r="DPD253" s="3"/>
      <c r="DPE253" s="4"/>
      <c r="DPF253" s="4"/>
      <c r="DPG253" s="3"/>
      <c r="DPH253" s="4"/>
      <c r="DPI253" s="4"/>
      <c r="DPJ253" s="3"/>
      <c r="DPK253" s="4"/>
      <c r="DPL253" s="4"/>
      <c r="DPM253" s="3"/>
      <c r="DPN253" s="4"/>
      <c r="DPO253" s="4"/>
      <c r="DPP253" s="3"/>
      <c r="DPQ253" s="4"/>
      <c r="DPR253" s="4"/>
      <c r="DPS253" s="3"/>
      <c r="DPT253" s="4"/>
      <c r="DPU253" s="4"/>
      <c r="DPV253" s="3"/>
      <c r="DPW253" s="4"/>
      <c r="DPX253" s="4"/>
      <c r="DPY253" s="3"/>
      <c r="DPZ253" s="4"/>
      <c r="DQA253" s="4"/>
      <c r="DQB253" s="3"/>
      <c r="DQC253" s="4"/>
      <c r="DQD253" s="4"/>
      <c r="DQE253" s="3"/>
      <c r="DQF253" s="4"/>
      <c r="DQG253" s="4"/>
      <c r="DQH253" s="3"/>
      <c r="DQI253" s="4"/>
      <c r="DQJ253" s="4"/>
      <c r="DQK253" s="3"/>
      <c r="DQL253" s="4"/>
      <c r="DQM253" s="4"/>
      <c r="DQN253" s="3"/>
      <c r="DQO253" s="4"/>
      <c r="DQP253" s="4"/>
      <c r="DQQ253" s="3"/>
      <c r="DQR253" s="4"/>
      <c r="DQS253" s="4"/>
      <c r="DQT253" s="3"/>
      <c r="DQU253" s="4"/>
      <c r="DQV253" s="4"/>
      <c r="DQW253" s="3"/>
      <c r="DQX253" s="4"/>
      <c r="DQY253" s="4"/>
      <c r="DQZ253" s="3"/>
      <c r="DRA253" s="4"/>
      <c r="DRB253" s="4"/>
      <c r="DRC253" s="3"/>
      <c r="DRD253" s="4"/>
      <c r="DRE253" s="4"/>
      <c r="DRF253" s="3"/>
      <c r="DRG253" s="4"/>
      <c r="DRH253" s="4"/>
      <c r="DRI253" s="3"/>
      <c r="DRJ253" s="4"/>
      <c r="DRK253" s="4"/>
      <c r="DRL253" s="3"/>
      <c r="DRM253" s="4"/>
      <c r="DRN253" s="4"/>
      <c r="DRO253" s="3"/>
      <c r="DRP253" s="4"/>
      <c r="DRQ253" s="4"/>
      <c r="DRR253" s="3"/>
      <c r="DRS253" s="4"/>
      <c r="DRT253" s="4"/>
      <c r="DRU253" s="3"/>
      <c r="DRV253" s="4"/>
      <c r="DRW253" s="4"/>
      <c r="DRX253" s="3"/>
      <c r="DRY253" s="4"/>
      <c r="DRZ253" s="4"/>
      <c r="DSA253" s="3"/>
      <c r="DSB253" s="4"/>
      <c r="DSC253" s="4"/>
      <c r="DSD253" s="3"/>
      <c r="DSE253" s="4"/>
      <c r="DSF253" s="4"/>
      <c r="DSG253" s="3"/>
      <c r="DSH253" s="4"/>
      <c r="DSI253" s="4"/>
      <c r="DSJ253" s="3"/>
      <c r="DSK253" s="4"/>
      <c r="DSL253" s="4"/>
      <c r="DSM253" s="3"/>
      <c r="DSN253" s="4"/>
      <c r="DSO253" s="4"/>
      <c r="DSP253" s="3"/>
      <c r="DSQ253" s="4"/>
      <c r="DSR253" s="4"/>
      <c r="DSS253" s="3"/>
      <c r="DST253" s="4"/>
      <c r="DSU253" s="4"/>
      <c r="DSV253" s="3"/>
      <c r="DSW253" s="4"/>
      <c r="DSX253" s="4"/>
      <c r="DSY253" s="3"/>
      <c r="DSZ253" s="4"/>
      <c r="DTA253" s="4"/>
      <c r="DTB253" s="3"/>
      <c r="DTC253" s="4"/>
      <c r="DTD253" s="4"/>
      <c r="DTE253" s="3"/>
      <c r="DTF253" s="4"/>
      <c r="DTG253" s="4"/>
      <c r="DTH253" s="3"/>
      <c r="DTI253" s="4"/>
      <c r="DTJ253" s="4"/>
      <c r="DTK253" s="3"/>
      <c r="DTL253" s="4"/>
      <c r="DTM253" s="4"/>
      <c r="DTN253" s="3"/>
      <c r="DTO253" s="4"/>
      <c r="DTP253" s="4"/>
      <c r="DTQ253" s="3"/>
      <c r="DTR253" s="4"/>
      <c r="DTS253" s="4"/>
      <c r="DTT253" s="3"/>
      <c r="DTU253" s="4"/>
      <c r="DTV253" s="4"/>
      <c r="DTW253" s="3"/>
      <c r="DTX253" s="4"/>
      <c r="DTY253" s="4"/>
      <c r="DTZ253" s="3"/>
      <c r="DUA253" s="4"/>
      <c r="DUB253" s="4"/>
      <c r="DUC253" s="3"/>
      <c r="DUD253" s="4"/>
      <c r="DUE253" s="4"/>
      <c r="DUF253" s="3"/>
      <c r="DUG253" s="4"/>
      <c r="DUH253" s="4"/>
      <c r="DUI253" s="3"/>
      <c r="DUJ253" s="4"/>
      <c r="DUK253" s="4"/>
      <c r="DUL253" s="3"/>
      <c r="DUM253" s="4"/>
      <c r="DUN253" s="4"/>
      <c r="DUO253" s="3"/>
      <c r="DUP253" s="4"/>
      <c r="DUQ253" s="4"/>
      <c r="DUR253" s="3"/>
      <c r="DUS253" s="4"/>
      <c r="DUT253" s="4"/>
      <c r="DUU253" s="3"/>
      <c r="DUV253" s="4"/>
      <c r="DUW253" s="4"/>
      <c r="DUX253" s="3"/>
      <c r="DUY253" s="4"/>
      <c r="DUZ253" s="4"/>
      <c r="DVA253" s="3"/>
      <c r="DVB253" s="4"/>
      <c r="DVC253" s="4"/>
      <c r="DVD253" s="3"/>
      <c r="DVE253" s="4"/>
      <c r="DVF253" s="4"/>
      <c r="DVG253" s="3"/>
      <c r="DVH253" s="4"/>
      <c r="DVI253" s="4"/>
      <c r="DVJ253" s="3"/>
      <c r="DVK253" s="4"/>
      <c r="DVL253" s="4"/>
      <c r="DVM253" s="3"/>
      <c r="DVN253" s="4"/>
      <c r="DVO253" s="4"/>
      <c r="DVP253" s="3"/>
      <c r="DVQ253" s="4"/>
      <c r="DVR253" s="4"/>
      <c r="DVS253" s="3"/>
      <c r="DVT253" s="4"/>
      <c r="DVU253" s="4"/>
      <c r="DVV253" s="3"/>
      <c r="DVW253" s="4"/>
      <c r="DVX253" s="4"/>
      <c r="DVY253" s="3"/>
      <c r="DVZ253" s="4"/>
      <c r="DWA253" s="4"/>
      <c r="DWB253" s="3"/>
      <c r="DWC253" s="4"/>
      <c r="DWD253" s="4"/>
      <c r="DWE253" s="3"/>
      <c r="DWF253" s="4"/>
      <c r="DWG253" s="4"/>
      <c r="DWH253" s="3"/>
      <c r="DWI253" s="4"/>
      <c r="DWJ253" s="4"/>
      <c r="DWK253" s="3"/>
      <c r="DWL253" s="4"/>
      <c r="DWM253" s="4"/>
      <c r="DWN253" s="3"/>
      <c r="DWO253" s="4"/>
      <c r="DWP253" s="4"/>
      <c r="DWQ253" s="3"/>
      <c r="DWR253" s="4"/>
      <c r="DWS253" s="4"/>
      <c r="DWT253" s="3"/>
      <c r="DWU253" s="4"/>
      <c r="DWV253" s="4"/>
      <c r="DWW253" s="3"/>
      <c r="DWX253" s="4"/>
      <c r="DWY253" s="4"/>
      <c r="DWZ253" s="3"/>
      <c r="DXA253" s="4"/>
      <c r="DXB253" s="4"/>
      <c r="DXC253" s="3"/>
      <c r="DXD253" s="4"/>
      <c r="DXE253" s="4"/>
      <c r="DXF253" s="3"/>
      <c r="DXG253" s="4"/>
      <c r="DXH253" s="4"/>
      <c r="DXI253" s="3"/>
      <c r="DXJ253" s="4"/>
      <c r="DXK253" s="4"/>
      <c r="DXL253" s="3"/>
      <c r="DXM253" s="4"/>
      <c r="DXN253" s="4"/>
      <c r="DXO253" s="3"/>
      <c r="DXP253" s="4"/>
      <c r="DXQ253" s="4"/>
      <c r="DXR253" s="3"/>
      <c r="DXS253" s="4"/>
      <c r="DXT253" s="4"/>
      <c r="DXU253" s="3"/>
      <c r="DXV253" s="4"/>
      <c r="DXW253" s="4"/>
      <c r="DXX253" s="3"/>
      <c r="DXY253" s="4"/>
      <c r="DXZ253" s="4"/>
      <c r="DYA253" s="3"/>
      <c r="DYB253" s="4"/>
      <c r="DYC253" s="4"/>
      <c r="DYD253" s="3"/>
      <c r="DYE253" s="4"/>
      <c r="DYF253" s="4"/>
      <c r="DYG253" s="3"/>
      <c r="DYH253" s="4"/>
      <c r="DYI253" s="4"/>
      <c r="DYJ253" s="3"/>
      <c r="DYK253" s="4"/>
      <c r="DYL253" s="4"/>
      <c r="DYM253" s="3"/>
      <c r="DYN253" s="4"/>
      <c r="DYO253" s="4"/>
      <c r="DYP253" s="3"/>
      <c r="DYQ253" s="4"/>
      <c r="DYR253" s="4"/>
      <c r="DYS253" s="3"/>
      <c r="DYT253" s="4"/>
      <c r="DYU253" s="4"/>
      <c r="DYV253" s="3"/>
      <c r="DYW253" s="4"/>
      <c r="DYX253" s="4"/>
      <c r="DYY253" s="3"/>
      <c r="DYZ253" s="4"/>
      <c r="DZA253" s="4"/>
      <c r="DZB253" s="3"/>
      <c r="DZC253" s="4"/>
      <c r="DZD253" s="4"/>
      <c r="DZE253" s="3"/>
      <c r="DZF253" s="4"/>
      <c r="DZG253" s="4"/>
      <c r="DZH253" s="3"/>
      <c r="DZI253" s="4"/>
      <c r="DZJ253" s="4"/>
      <c r="DZK253" s="3"/>
      <c r="DZL253" s="4"/>
      <c r="DZM253" s="4"/>
      <c r="DZN253" s="3"/>
      <c r="DZO253" s="4"/>
      <c r="DZP253" s="4"/>
      <c r="DZQ253" s="3"/>
      <c r="DZR253" s="4"/>
      <c r="DZS253" s="4"/>
      <c r="DZT253" s="3"/>
      <c r="DZU253" s="4"/>
      <c r="DZV253" s="4"/>
      <c r="DZW253" s="3"/>
      <c r="DZX253" s="4"/>
      <c r="DZY253" s="4"/>
      <c r="DZZ253" s="3"/>
      <c r="EAA253" s="4"/>
      <c r="EAB253" s="4"/>
      <c r="EAC253" s="3"/>
      <c r="EAD253" s="4"/>
      <c r="EAE253" s="4"/>
      <c r="EAF253" s="3"/>
      <c r="EAG253" s="4"/>
      <c r="EAH253" s="4"/>
      <c r="EAI253" s="3"/>
      <c r="EAJ253" s="4"/>
      <c r="EAK253" s="4"/>
      <c r="EAL253" s="3"/>
      <c r="EAM253" s="4"/>
      <c r="EAN253" s="4"/>
      <c r="EAO253" s="3"/>
      <c r="EAP253" s="4"/>
      <c r="EAQ253" s="4"/>
      <c r="EAR253" s="3"/>
      <c r="EAS253" s="4"/>
      <c r="EAT253" s="4"/>
      <c r="EAU253" s="3"/>
      <c r="EAV253" s="4"/>
      <c r="EAW253" s="4"/>
      <c r="EAX253" s="3"/>
      <c r="EAY253" s="4"/>
      <c r="EAZ253" s="4"/>
      <c r="EBA253" s="3"/>
      <c r="EBB253" s="4"/>
      <c r="EBC253" s="4"/>
      <c r="EBD253" s="3"/>
      <c r="EBE253" s="4"/>
      <c r="EBF253" s="4"/>
      <c r="EBG253" s="3"/>
      <c r="EBH253" s="4"/>
      <c r="EBI253" s="4"/>
      <c r="EBJ253" s="3"/>
      <c r="EBK253" s="4"/>
      <c r="EBL253" s="4"/>
      <c r="EBM253" s="3"/>
      <c r="EBN253" s="4"/>
      <c r="EBO253" s="4"/>
      <c r="EBP253" s="3"/>
      <c r="EBQ253" s="4"/>
      <c r="EBR253" s="4"/>
      <c r="EBS253" s="3"/>
      <c r="EBT253" s="4"/>
      <c r="EBU253" s="4"/>
      <c r="EBV253" s="3"/>
      <c r="EBW253" s="4"/>
      <c r="EBX253" s="4"/>
      <c r="EBY253" s="3"/>
      <c r="EBZ253" s="4"/>
      <c r="ECA253" s="4"/>
      <c r="ECB253" s="3"/>
      <c r="ECC253" s="4"/>
      <c r="ECD253" s="4"/>
      <c r="ECE253" s="3"/>
      <c r="ECF253" s="4"/>
      <c r="ECG253" s="4"/>
      <c r="ECH253" s="3"/>
      <c r="ECI253" s="4"/>
      <c r="ECJ253" s="4"/>
      <c r="ECK253" s="3"/>
      <c r="ECL253" s="4"/>
      <c r="ECM253" s="4"/>
      <c r="ECN253" s="3"/>
      <c r="ECO253" s="4"/>
      <c r="ECP253" s="4"/>
      <c r="ECQ253" s="3"/>
      <c r="ECR253" s="4"/>
      <c r="ECS253" s="4"/>
      <c r="ECT253" s="3"/>
      <c r="ECU253" s="4"/>
      <c r="ECV253" s="4"/>
      <c r="ECW253" s="3"/>
      <c r="ECX253" s="4"/>
      <c r="ECY253" s="4"/>
      <c r="ECZ253" s="3"/>
      <c r="EDA253" s="4"/>
      <c r="EDB253" s="4"/>
      <c r="EDC253" s="3"/>
      <c r="EDD253" s="4"/>
      <c r="EDE253" s="4"/>
      <c r="EDF253" s="3"/>
      <c r="EDG253" s="4"/>
      <c r="EDH253" s="4"/>
      <c r="EDI253" s="3"/>
      <c r="EDJ253" s="4"/>
      <c r="EDK253" s="4"/>
      <c r="EDL253" s="3"/>
      <c r="EDM253" s="4"/>
      <c r="EDN253" s="4"/>
      <c r="EDO253" s="3"/>
      <c r="EDP253" s="4"/>
      <c r="EDQ253" s="4"/>
      <c r="EDR253" s="3"/>
      <c r="EDS253" s="4"/>
      <c r="EDT253" s="4"/>
      <c r="EDU253" s="3"/>
      <c r="EDV253" s="4"/>
      <c r="EDW253" s="4"/>
      <c r="EDX253" s="3"/>
      <c r="EDY253" s="4"/>
      <c r="EDZ253" s="4"/>
      <c r="EEA253" s="3"/>
      <c r="EEB253" s="4"/>
      <c r="EEC253" s="4"/>
      <c r="EED253" s="3"/>
      <c r="EEE253" s="4"/>
      <c r="EEF253" s="4"/>
      <c r="EEG253" s="3"/>
      <c r="EEH253" s="4"/>
      <c r="EEI253" s="4"/>
      <c r="EEJ253" s="3"/>
      <c r="EEK253" s="4"/>
      <c r="EEL253" s="4"/>
      <c r="EEM253" s="3"/>
      <c r="EEN253" s="4"/>
      <c r="EEO253" s="4"/>
      <c r="EEP253" s="3"/>
      <c r="EEQ253" s="4"/>
      <c r="EER253" s="4"/>
      <c r="EES253" s="3"/>
      <c r="EET253" s="4"/>
      <c r="EEU253" s="4"/>
      <c r="EEV253" s="3"/>
      <c r="EEW253" s="4"/>
      <c r="EEX253" s="4"/>
      <c r="EEY253" s="3"/>
      <c r="EEZ253" s="4"/>
      <c r="EFA253" s="4"/>
      <c r="EFB253" s="3"/>
      <c r="EFC253" s="4"/>
      <c r="EFD253" s="4"/>
      <c r="EFE253" s="3"/>
      <c r="EFF253" s="4"/>
      <c r="EFG253" s="4"/>
      <c r="EFH253" s="3"/>
      <c r="EFI253" s="4"/>
      <c r="EFJ253" s="4"/>
      <c r="EFK253" s="3"/>
      <c r="EFL253" s="4"/>
      <c r="EFM253" s="4"/>
      <c r="EFN253" s="3"/>
      <c r="EFO253" s="4"/>
      <c r="EFP253" s="4"/>
      <c r="EFQ253" s="3"/>
      <c r="EFR253" s="4"/>
      <c r="EFS253" s="4"/>
      <c r="EFT253" s="3"/>
      <c r="EFU253" s="4"/>
      <c r="EFV253" s="4"/>
      <c r="EFW253" s="3"/>
      <c r="EFX253" s="4"/>
      <c r="EFY253" s="4"/>
      <c r="EFZ253" s="3"/>
      <c r="EGA253" s="4"/>
      <c r="EGB253" s="4"/>
      <c r="EGC253" s="3"/>
      <c r="EGD253" s="4"/>
      <c r="EGE253" s="4"/>
      <c r="EGF253" s="3"/>
      <c r="EGG253" s="4"/>
      <c r="EGH253" s="4"/>
      <c r="EGI253" s="3"/>
      <c r="EGJ253" s="4"/>
      <c r="EGK253" s="4"/>
      <c r="EGL253" s="3"/>
      <c r="EGM253" s="4"/>
      <c r="EGN253" s="4"/>
      <c r="EGO253" s="3"/>
      <c r="EGP253" s="4"/>
      <c r="EGQ253" s="4"/>
      <c r="EGR253" s="3"/>
      <c r="EGS253" s="4"/>
      <c r="EGT253" s="4"/>
      <c r="EGU253" s="3"/>
      <c r="EGV253" s="4"/>
      <c r="EGW253" s="4"/>
      <c r="EGX253" s="3"/>
      <c r="EGY253" s="4"/>
      <c r="EGZ253" s="4"/>
      <c r="EHA253" s="3"/>
      <c r="EHB253" s="4"/>
      <c r="EHC253" s="4"/>
      <c r="EHD253" s="3"/>
      <c r="EHE253" s="4"/>
      <c r="EHF253" s="4"/>
      <c r="EHG253" s="3"/>
      <c r="EHH253" s="4"/>
      <c r="EHI253" s="4"/>
      <c r="EHJ253" s="3"/>
      <c r="EHK253" s="4"/>
      <c r="EHL253" s="4"/>
      <c r="EHM253" s="3"/>
      <c r="EHN253" s="4"/>
      <c r="EHO253" s="4"/>
      <c r="EHP253" s="3"/>
      <c r="EHQ253" s="4"/>
      <c r="EHR253" s="4"/>
      <c r="EHS253" s="3"/>
      <c r="EHT253" s="4"/>
      <c r="EHU253" s="4"/>
      <c r="EHV253" s="3"/>
      <c r="EHW253" s="4"/>
      <c r="EHX253" s="4"/>
      <c r="EHY253" s="3"/>
      <c r="EHZ253" s="4"/>
      <c r="EIA253" s="4"/>
      <c r="EIB253" s="3"/>
      <c r="EIC253" s="4"/>
      <c r="EID253" s="4"/>
      <c r="EIE253" s="3"/>
      <c r="EIF253" s="4"/>
      <c r="EIG253" s="4"/>
      <c r="EIH253" s="3"/>
      <c r="EII253" s="4"/>
      <c r="EIJ253" s="4"/>
      <c r="EIK253" s="3"/>
      <c r="EIL253" s="4"/>
      <c r="EIM253" s="4"/>
      <c r="EIN253" s="3"/>
      <c r="EIO253" s="4"/>
      <c r="EIP253" s="4"/>
      <c r="EIQ253" s="3"/>
      <c r="EIR253" s="4"/>
      <c r="EIS253" s="4"/>
      <c r="EIT253" s="3"/>
      <c r="EIU253" s="4"/>
      <c r="EIV253" s="4"/>
      <c r="EIW253" s="3"/>
      <c r="EIX253" s="4"/>
      <c r="EIY253" s="4"/>
      <c r="EIZ253" s="3"/>
      <c r="EJA253" s="4"/>
      <c r="EJB253" s="4"/>
      <c r="EJC253" s="3"/>
      <c r="EJD253" s="4"/>
      <c r="EJE253" s="4"/>
      <c r="EJF253" s="3"/>
      <c r="EJG253" s="4"/>
      <c r="EJH253" s="4"/>
      <c r="EJI253" s="3"/>
      <c r="EJJ253" s="4"/>
      <c r="EJK253" s="4"/>
      <c r="EJL253" s="3"/>
      <c r="EJM253" s="4"/>
      <c r="EJN253" s="4"/>
      <c r="EJO253" s="3"/>
      <c r="EJP253" s="4"/>
      <c r="EJQ253" s="4"/>
      <c r="EJR253" s="3"/>
      <c r="EJS253" s="4"/>
      <c r="EJT253" s="4"/>
      <c r="EJU253" s="3"/>
      <c r="EJV253" s="4"/>
      <c r="EJW253" s="4"/>
      <c r="EJX253" s="3"/>
      <c r="EJY253" s="4"/>
      <c r="EJZ253" s="4"/>
      <c r="EKA253" s="3"/>
      <c r="EKB253" s="4"/>
      <c r="EKC253" s="4"/>
      <c r="EKD253" s="3"/>
      <c r="EKE253" s="4"/>
      <c r="EKF253" s="4"/>
      <c r="EKG253" s="3"/>
      <c r="EKH253" s="4"/>
      <c r="EKI253" s="4"/>
      <c r="EKJ253" s="3"/>
      <c r="EKK253" s="4"/>
      <c r="EKL253" s="4"/>
      <c r="EKM253" s="3"/>
      <c r="EKN253" s="4"/>
      <c r="EKO253" s="4"/>
      <c r="EKP253" s="3"/>
      <c r="EKQ253" s="4"/>
      <c r="EKR253" s="4"/>
      <c r="EKS253" s="3"/>
      <c r="EKT253" s="4"/>
      <c r="EKU253" s="4"/>
      <c r="EKV253" s="3"/>
      <c r="EKW253" s="4"/>
      <c r="EKX253" s="4"/>
      <c r="EKY253" s="3"/>
      <c r="EKZ253" s="4"/>
      <c r="ELA253" s="4"/>
      <c r="ELB253" s="3"/>
      <c r="ELC253" s="4"/>
      <c r="ELD253" s="4"/>
      <c r="ELE253" s="3"/>
      <c r="ELF253" s="4"/>
      <c r="ELG253" s="4"/>
      <c r="ELH253" s="3"/>
      <c r="ELI253" s="4"/>
      <c r="ELJ253" s="4"/>
      <c r="ELK253" s="3"/>
      <c r="ELL253" s="4"/>
      <c r="ELM253" s="4"/>
      <c r="ELN253" s="3"/>
      <c r="ELO253" s="4"/>
      <c r="ELP253" s="4"/>
      <c r="ELQ253" s="3"/>
      <c r="ELR253" s="4"/>
      <c r="ELS253" s="4"/>
      <c r="ELT253" s="3"/>
      <c r="ELU253" s="4"/>
      <c r="ELV253" s="4"/>
      <c r="ELW253" s="3"/>
      <c r="ELX253" s="4"/>
      <c r="ELY253" s="4"/>
      <c r="ELZ253" s="3"/>
      <c r="EMA253" s="4"/>
      <c r="EMB253" s="4"/>
      <c r="EMC253" s="3"/>
      <c r="EMD253" s="4"/>
      <c r="EME253" s="4"/>
      <c r="EMF253" s="3"/>
      <c r="EMG253" s="4"/>
      <c r="EMH253" s="4"/>
      <c r="EMI253" s="3"/>
      <c r="EMJ253" s="4"/>
      <c r="EMK253" s="4"/>
      <c r="EML253" s="3"/>
      <c r="EMM253" s="4"/>
      <c r="EMN253" s="4"/>
      <c r="EMO253" s="3"/>
      <c r="EMP253" s="4"/>
      <c r="EMQ253" s="4"/>
      <c r="EMR253" s="3"/>
      <c r="EMS253" s="4"/>
      <c r="EMT253" s="4"/>
      <c r="EMU253" s="3"/>
      <c r="EMV253" s="4"/>
      <c r="EMW253" s="4"/>
      <c r="EMX253" s="3"/>
      <c r="EMY253" s="4"/>
      <c r="EMZ253" s="4"/>
      <c r="ENA253" s="3"/>
      <c r="ENB253" s="4"/>
      <c r="ENC253" s="4"/>
      <c r="END253" s="3"/>
      <c r="ENE253" s="4"/>
      <c r="ENF253" s="4"/>
      <c r="ENG253" s="3"/>
      <c r="ENH253" s="4"/>
      <c r="ENI253" s="4"/>
      <c r="ENJ253" s="3"/>
      <c r="ENK253" s="4"/>
      <c r="ENL253" s="4"/>
      <c r="ENM253" s="3"/>
      <c r="ENN253" s="4"/>
      <c r="ENO253" s="4"/>
      <c r="ENP253" s="3"/>
      <c r="ENQ253" s="4"/>
      <c r="ENR253" s="4"/>
      <c r="ENS253" s="3"/>
      <c r="ENT253" s="4"/>
      <c r="ENU253" s="4"/>
      <c r="ENV253" s="3"/>
      <c r="ENW253" s="4"/>
      <c r="ENX253" s="4"/>
      <c r="ENY253" s="3"/>
      <c r="ENZ253" s="4"/>
      <c r="EOA253" s="4"/>
      <c r="EOB253" s="3"/>
      <c r="EOC253" s="4"/>
      <c r="EOD253" s="4"/>
      <c r="EOE253" s="3"/>
      <c r="EOF253" s="4"/>
      <c r="EOG253" s="4"/>
      <c r="EOH253" s="3"/>
      <c r="EOI253" s="4"/>
      <c r="EOJ253" s="4"/>
      <c r="EOK253" s="3"/>
      <c r="EOL253" s="4"/>
      <c r="EOM253" s="4"/>
      <c r="EON253" s="3"/>
      <c r="EOO253" s="4"/>
      <c r="EOP253" s="4"/>
      <c r="EOQ253" s="3"/>
      <c r="EOR253" s="4"/>
      <c r="EOS253" s="4"/>
      <c r="EOT253" s="3"/>
      <c r="EOU253" s="4"/>
      <c r="EOV253" s="4"/>
      <c r="EOW253" s="3"/>
      <c r="EOX253" s="4"/>
      <c r="EOY253" s="4"/>
      <c r="EOZ253" s="3"/>
      <c r="EPA253" s="4"/>
      <c r="EPB253" s="4"/>
      <c r="EPC253" s="3"/>
      <c r="EPD253" s="4"/>
      <c r="EPE253" s="4"/>
      <c r="EPF253" s="3"/>
      <c r="EPG253" s="4"/>
      <c r="EPH253" s="4"/>
      <c r="EPI253" s="3"/>
      <c r="EPJ253" s="4"/>
      <c r="EPK253" s="4"/>
      <c r="EPL253" s="3"/>
      <c r="EPM253" s="4"/>
      <c r="EPN253" s="4"/>
      <c r="EPO253" s="3"/>
      <c r="EPP253" s="4"/>
      <c r="EPQ253" s="4"/>
      <c r="EPR253" s="3"/>
      <c r="EPS253" s="4"/>
      <c r="EPT253" s="4"/>
      <c r="EPU253" s="3"/>
      <c r="EPV253" s="4"/>
      <c r="EPW253" s="4"/>
      <c r="EPX253" s="3"/>
      <c r="EPY253" s="4"/>
      <c r="EPZ253" s="4"/>
      <c r="EQA253" s="3"/>
      <c r="EQB253" s="4"/>
      <c r="EQC253" s="4"/>
      <c r="EQD253" s="3"/>
      <c r="EQE253" s="4"/>
      <c r="EQF253" s="4"/>
      <c r="EQG253" s="3"/>
      <c r="EQH253" s="4"/>
      <c r="EQI253" s="4"/>
      <c r="EQJ253" s="3"/>
      <c r="EQK253" s="4"/>
      <c r="EQL253" s="4"/>
      <c r="EQM253" s="3"/>
      <c r="EQN253" s="4"/>
      <c r="EQO253" s="4"/>
      <c r="EQP253" s="3"/>
      <c r="EQQ253" s="4"/>
      <c r="EQR253" s="4"/>
      <c r="EQS253" s="3"/>
      <c r="EQT253" s="4"/>
      <c r="EQU253" s="4"/>
      <c r="EQV253" s="3"/>
      <c r="EQW253" s="4"/>
      <c r="EQX253" s="4"/>
      <c r="EQY253" s="3"/>
      <c r="EQZ253" s="4"/>
      <c r="ERA253" s="4"/>
      <c r="ERB253" s="3"/>
      <c r="ERC253" s="4"/>
      <c r="ERD253" s="4"/>
      <c r="ERE253" s="3"/>
      <c r="ERF253" s="4"/>
      <c r="ERG253" s="4"/>
      <c r="ERH253" s="3"/>
      <c r="ERI253" s="4"/>
      <c r="ERJ253" s="4"/>
      <c r="ERK253" s="3"/>
      <c r="ERL253" s="4"/>
      <c r="ERM253" s="4"/>
      <c r="ERN253" s="3"/>
      <c r="ERO253" s="4"/>
      <c r="ERP253" s="4"/>
      <c r="ERQ253" s="3"/>
      <c r="ERR253" s="4"/>
      <c r="ERS253" s="4"/>
      <c r="ERT253" s="3"/>
      <c r="ERU253" s="4"/>
      <c r="ERV253" s="4"/>
      <c r="ERW253" s="3"/>
      <c r="ERX253" s="4"/>
      <c r="ERY253" s="4"/>
      <c r="ERZ253" s="3"/>
      <c r="ESA253" s="4"/>
      <c r="ESB253" s="4"/>
      <c r="ESC253" s="3"/>
      <c r="ESD253" s="4"/>
      <c r="ESE253" s="4"/>
      <c r="ESF253" s="3"/>
      <c r="ESG253" s="4"/>
      <c r="ESH253" s="4"/>
      <c r="ESI253" s="3"/>
      <c r="ESJ253" s="4"/>
      <c r="ESK253" s="4"/>
      <c r="ESL253" s="3"/>
      <c r="ESM253" s="4"/>
      <c r="ESN253" s="4"/>
      <c r="ESO253" s="3"/>
      <c r="ESP253" s="4"/>
      <c r="ESQ253" s="4"/>
      <c r="ESR253" s="3"/>
      <c r="ESS253" s="4"/>
      <c r="EST253" s="4"/>
      <c r="ESU253" s="3"/>
      <c r="ESV253" s="4"/>
      <c r="ESW253" s="4"/>
      <c r="ESX253" s="3"/>
      <c r="ESY253" s="4"/>
      <c r="ESZ253" s="4"/>
      <c r="ETA253" s="3"/>
      <c r="ETB253" s="4"/>
      <c r="ETC253" s="4"/>
      <c r="ETD253" s="3"/>
      <c r="ETE253" s="4"/>
      <c r="ETF253" s="4"/>
      <c r="ETG253" s="3"/>
      <c r="ETH253" s="4"/>
      <c r="ETI253" s="4"/>
      <c r="ETJ253" s="3"/>
      <c r="ETK253" s="4"/>
      <c r="ETL253" s="4"/>
      <c r="ETM253" s="3"/>
      <c r="ETN253" s="4"/>
      <c r="ETO253" s="4"/>
      <c r="ETP253" s="3"/>
      <c r="ETQ253" s="4"/>
      <c r="ETR253" s="4"/>
      <c r="ETS253" s="3"/>
      <c r="ETT253" s="4"/>
      <c r="ETU253" s="4"/>
      <c r="ETV253" s="3"/>
      <c r="ETW253" s="4"/>
      <c r="ETX253" s="4"/>
      <c r="ETY253" s="3"/>
      <c r="ETZ253" s="4"/>
      <c r="EUA253" s="4"/>
      <c r="EUB253" s="3"/>
      <c r="EUC253" s="4"/>
      <c r="EUD253" s="4"/>
      <c r="EUE253" s="3"/>
      <c r="EUF253" s="4"/>
      <c r="EUG253" s="4"/>
      <c r="EUH253" s="3"/>
      <c r="EUI253" s="4"/>
      <c r="EUJ253" s="4"/>
      <c r="EUK253" s="3"/>
      <c r="EUL253" s="4"/>
      <c r="EUM253" s="4"/>
      <c r="EUN253" s="3"/>
      <c r="EUO253" s="4"/>
      <c r="EUP253" s="4"/>
      <c r="EUQ253" s="3"/>
      <c r="EUR253" s="4"/>
      <c r="EUS253" s="4"/>
      <c r="EUT253" s="3"/>
      <c r="EUU253" s="4"/>
      <c r="EUV253" s="4"/>
      <c r="EUW253" s="3"/>
      <c r="EUX253" s="4"/>
      <c r="EUY253" s="4"/>
      <c r="EUZ253" s="3"/>
      <c r="EVA253" s="4"/>
      <c r="EVB253" s="4"/>
      <c r="EVC253" s="3"/>
      <c r="EVD253" s="4"/>
      <c r="EVE253" s="4"/>
      <c r="EVF253" s="3"/>
      <c r="EVG253" s="4"/>
      <c r="EVH253" s="4"/>
      <c r="EVI253" s="3"/>
      <c r="EVJ253" s="4"/>
      <c r="EVK253" s="4"/>
      <c r="EVL253" s="3"/>
      <c r="EVM253" s="4"/>
      <c r="EVN253" s="4"/>
      <c r="EVO253" s="3"/>
      <c r="EVP253" s="4"/>
      <c r="EVQ253" s="4"/>
      <c r="EVR253" s="3"/>
      <c r="EVS253" s="4"/>
      <c r="EVT253" s="4"/>
      <c r="EVU253" s="3"/>
      <c r="EVV253" s="4"/>
      <c r="EVW253" s="4"/>
      <c r="EVX253" s="3"/>
      <c r="EVY253" s="4"/>
      <c r="EVZ253" s="4"/>
      <c r="EWA253" s="3"/>
      <c r="EWB253" s="4"/>
      <c r="EWC253" s="4"/>
      <c r="EWD253" s="3"/>
      <c r="EWE253" s="4"/>
      <c r="EWF253" s="4"/>
      <c r="EWG253" s="3"/>
      <c r="EWH253" s="4"/>
      <c r="EWI253" s="4"/>
      <c r="EWJ253" s="3"/>
      <c r="EWK253" s="4"/>
      <c r="EWL253" s="4"/>
      <c r="EWM253" s="3"/>
      <c r="EWN253" s="4"/>
      <c r="EWO253" s="4"/>
      <c r="EWP253" s="3"/>
      <c r="EWQ253" s="4"/>
      <c r="EWR253" s="4"/>
      <c r="EWS253" s="3"/>
      <c r="EWT253" s="4"/>
      <c r="EWU253" s="4"/>
      <c r="EWV253" s="3"/>
      <c r="EWW253" s="4"/>
      <c r="EWX253" s="4"/>
      <c r="EWY253" s="3"/>
      <c r="EWZ253" s="4"/>
      <c r="EXA253" s="4"/>
      <c r="EXB253" s="3"/>
      <c r="EXC253" s="4"/>
      <c r="EXD253" s="4"/>
      <c r="EXE253" s="3"/>
      <c r="EXF253" s="4"/>
      <c r="EXG253" s="4"/>
      <c r="EXH253" s="3"/>
      <c r="EXI253" s="4"/>
      <c r="EXJ253" s="4"/>
      <c r="EXK253" s="3"/>
      <c r="EXL253" s="4"/>
      <c r="EXM253" s="4"/>
      <c r="EXN253" s="3"/>
      <c r="EXO253" s="4"/>
      <c r="EXP253" s="4"/>
      <c r="EXQ253" s="3"/>
      <c r="EXR253" s="4"/>
      <c r="EXS253" s="4"/>
      <c r="EXT253" s="3"/>
      <c r="EXU253" s="4"/>
      <c r="EXV253" s="4"/>
      <c r="EXW253" s="3"/>
      <c r="EXX253" s="4"/>
      <c r="EXY253" s="4"/>
      <c r="EXZ253" s="3"/>
      <c r="EYA253" s="4"/>
      <c r="EYB253" s="4"/>
      <c r="EYC253" s="3"/>
      <c r="EYD253" s="4"/>
      <c r="EYE253" s="4"/>
      <c r="EYF253" s="3"/>
      <c r="EYG253" s="4"/>
      <c r="EYH253" s="4"/>
      <c r="EYI253" s="3"/>
      <c r="EYJ253" s="4"/>
      <c r="EYK253" s="4"/>
      <c r="EYL253" s="3"/>
      <c r="EYM253" s="4"/>
      <c r="EYN253" s="4"/>
      <c r="EYO253" s="3"/>
      <c r="EYP253" s="4"/>
      <c r="EYQ253" s="4"/>
      <c r="EYR253" s="3"/>
      <c r="EYS253" s="4"/>
      <c r="EYT253" s="4"/>
      <c r="EYU253" s="3"/>
      <c r="EYV253" s="4"/>
      <c r="EYW253" s="4"/>
      <c r="EYX253" s="3"/>
      <c r="EYY253" s="4"/>
      <c r="EYZ253" s="4"/>
      <c r="EZA253" s="3"/>
      <c r="EZB253" s="4"/>
      <c r="EZC253" s="4"/>
      <c r="EZD253" s="3"/>
      <c r="EZE253" s="4"/>
      <c r="EZF253" s="4"/>
      <c r="EZG253" s="3"/>
      <c r="EZH253" s="4"/>
      <c r="EZI253" s="4"/>
      <c r="EZJ253" s="3"/>
      <c r="EZK253" s="4"/>
      <c r="EZL253" s="4"/>
      <c r="EZM253" s="3"/>
      <c r="EZN253" s="4"/>
      <c r="EZO253" s="4"/>
      <c r="EZP253" s="3"/>
      <c r="EZQ253" s="4"/>
      <c r="EZR253" s="4"/>
      <c r="EZS253" s="3"/>
      <c r="EZT253" s="4"/>
      <c r="EZU253" s="4"/>
      <c r="EZV253" s="3"/>
      <c r="EZW253" s="4"/>
      <c r="EZX253" s="4"/>
      <c r="EZY253" s="3"/>
      <c r="EZZ253" s="4"/>
      <c r="FAA253" s="4"/>
      <c r="FAB253" s="3"/>
      <c r="FAC253" s="4"/>
      <c r="FAD253" s="4"/>
      <c r="FAE253" s="3"/>
      <c r="FAF253" s="4"/>
      <c r="FAG253" s="4"/>
      <c r="FAH253" s="3"/>
      <c r="FAI253" s="4"/>
      <c r="FAJ253" s="4"/>
      <c r="FAK253" s="3"/>
      <c r="FAL253" s="4"/>
      <c r="FAM253" s="4"/>
      <c r="FAN253" s="3"/>
      <c r="FAO253" s="4"/>
      <c r="FAP253" s="4"/>
      <c r="FAQ253" s="3"/>
      <c r="FAR253" s="4"/>
      <c r="FAS253" s="4"/>
      <c r="FAT253" s="3"/>
      <c r="FAU253" s="4"/>
      <c r="FAV253" s="4"/>
      <c r="FAW253" s="3"/>
      <c r="FAX253" s="4"/>
      <c r="FAY253" s="4"/>
      <c r="FAZ253" s="3"/>
      <c r="FBA253" s="4"/>
      <c r="FBB253" s="4"/>
      <c r="FBC253" s="3"/>
      <c r="FBD253" s="4"/>
      <c r="FBE253" s="4"/>
      <c r="FBF253" s="3"/>
      <c r="FBG253" s="4"/>
      <c r="FBH253" s="4"/>
      <c r="FBI253" s="3"/>
      <c r="FBJ253" s="4"/>
      <c r="FBK253" s="4"/>
      <c r="FBL253" s="3"/>
      <c r="FBM253" s="4"/>
      <c r="FBN253" s="4"/>
      <c r="FBO253" s="3"/>
      <c r="FBP253" s="4"/>
      <c r="FBQ253" s="4"/>
      <c r="FBR253" s="3"/>
      <c r="FBS253" s="4"/>
      <c r="FBT253" s="4"/>
      <c r="FBU253" s="3"/>
      <c r="FBV253" s="4"/>
      <c r="FBW253" s="4"/>
      <c r="FBX253" s="3"/>
      <c r="FBY253" s="4"/>
      <c r="FBZ253" s="4"/>
      <c r="FCA253" s="3"/>
      <c r="FCB253" s="4"/>
      <c r="FCC253" s="4"/>
      <c r="FCD253" s="3"/>
      <c r="FCE253" s="4"/>
      <c r="FCF253" s="4"/>
      <c r="FCG253" s="3"/>
      <c r="FCH253" s="4"/>
      <c r="FCI253" s="4"/>
      <c r="FCJ253" s="3"/>
      <c r="FCK253" s="4"/>
      <c r="FCL253" s="4"/>
      <c r="FCM253" s="3"/>
      <c r="FCN253" s="4"/>
      <c r="FCO253" s="4"/>
      <c r="FCP253" s="3"/>
      <c r="FCQ253" s="4"/>
      <c r="FCR253" s="4"/>
      <c r="FCS253" s="3"/>
      <c r="FCT253" s="4"/>
      <c r="FCU253" s="4"/>
      <c r="FCV253" s="3"/>
      <c r="FCW253" s="4"/>
      <c r="FCX253" s="4"/>
      <c r="FCY253" s="3"/>
      <c r="FCZ253" s="4"/>
      <c r="FDA253" s="4"/>
      <c r="FDB253" s="3"/>
      <c r="FDC253" s="4"/>
      <c r="FDD253" s="4"/>
      <c r="FDE253" s="3"/>
      <c r="FDF253" s="4"/>
      <c r="FDG253" s="4"/>
      <c r="FDH253" s="3"/>
      <c r="FDI253" s="4"/>
      <c r="FDJ253" s="4"/>
      <c r="FDK253" s="3"/>
      <c r="FDL253" s="4"/>
      <c r="FDM253" s="4"/>
      <c r="FDN253" s="3"/>
      <c r="FDO253" s="4"/>
      <c r="FDP253" s="4"/>
      <c r="FDQ253" s="3"/>
      <c r="FDR253" s="4"/>
      <c r="FDS253" s="4"/>
      <c r="FDT253" s="3"/>
      <c r="FDU253" s="4"/>
      <c r="FDV253" s="4"/>
      <c r="FDW253" s="3"/>
      <c r="FDX253" s="4"/>
      <c r="FDY253" s="4"/>
      <c r="FDZ253" s="3"/>
      <c r="FEA253" s="4"/>
      <c r="FEB253" s="4"/>
      <c r="FEC253" s="3"/>
      <c r="FED253" s="4"/>
      <c r="FEE253" s="4"/>
      <c r="FEF253" s="3"/>
      <c r="FEG253" s="4"/>
      <c r="FEH253" s="4"/>
      <c r="FEI253" s="3"/>
      <c r="FEJ253" s="4"/>
      <c r="FEK253" s="4"/>
      <c r="FEL253" s="3"/>
      <c r="FEM253" s="4"/>
      <c r="FEN253" s="4"/>
      <c r="FEO253" s="3"/>
      <c r="FEP253" s="4"/>
      <c r="FEQ253" s="4"/>
      <c r="FER253" s="3"/>
      <c r="FES253" s="4"/>
      <c r="FET253" s="4"/>
      <c r="FEU253" s="3"/>
      <c r="FEV253" s="4"/>
      <c r="FEW253" s="4"/>
      <c r="FEX253" s="3"/>
      <c r="FEY253" s="4"/>
      <c r="FEZ253" s="4"/>
      <c r="FFA253" s="3"/>
      <c r="FFB253" s="4"/>
      <c r="FFC253" s="4"/>
      <c r="FFD253" s="3"/>
      <c r="FFE253" s="4"/>
      <c r="FFF253" s="4"/>
      <c r="FFG253" s="3"/>
      <c r="FFH253" s="4"/>
      <c r="FFI253" s="4"/>
      <c r="FFJ253" s="3"/>
      <c r="FFK253" s="4"/>
      <c r="FFL253" s="4"/>
      <c r="FFM253" s="3"/>
      <c r="FFN253" s="4"/>
      <c r="FFO253" s="4"/>
      <c r="FFP253" s="3"/>
      <c r="FFQ253" s="4"/>
      <c r="FFR253" s="4"/>
      <c r="FFS253" s="3"/>
      <c r="FFT253" s="4"/>
      <c r="FFU253" s="4"/>
      <c r="FFV253" s="3"/>
      <c r="FFW253" s="4"/>
      <c r="FFX253" s="4"/>
      <c r="FFY253" s="3"/>
      <c r="FFZ253" s="4"/>
      <c r="FGA253" s="4"/>
      <c r="FGB253" s="3"/>
      <c r="FGC253" s="4"/>
      <c r="FGD253" s="4"/>
      <c r="FGE253" s="3"/>
      <c r="FGF253" s="4"/>
      <c r="FGG253" s="4"/>
      <c r="FGH253" s="3"/>
      <c r="FGI253" s="4"/>
      <c r="FGJ253" s="4"/>
      <c r="FGK253" s="3"/>
      <c r="FGL253" s="4"/>
      <c r="FGM253" s="4"/>
      <c r="FGN253" s="3"/>
      <c r="FGO253" s="4"/>
      <c r="FGP253" s="4"/>
      <c r="FGQ253" s="3"/>
      <c r="FGR253" s="4"/>
      <c r="FGS253" s="4"/>
      <c r="FGT253" s="3"/>
      <c r="FGU253" s="4"/>
      <c r="FGV253" s="4"/>
      <c r="FGW253" s="3"/>
      <c r="FGX253" s="4"/>
      <c r="FGY253" s="4"/>
      <c r="FGZ253" s="3"/>
      <c r="FHA253" s="4"/>
      <c r="FHB253" s="4"/>
      <c r="FHC253" s="3"/>
      <c r="FHD253" s="4"/>
      <c r="FHE253" s="4"/>
      <c r="FHF253" s="3"/>
      <c r="FHG253" s="4"/>
      <c r="FHH253" s="4"/>
      <c r="FHI253" s="3"/>
      <c r="FHJ253" s="4"/>
      <c r="FHK253" s="4"/>
      <c r="FHL253" s="3"/>
      <c r="FHM253" s="4"/>
      <c r="FHN253" s="4"/>
      <c r="FHO253" s="3"/>
      <c r="FHP253" s="4"/>
      <c r="FHQ253" s="4"/>
      <c r="FHR253" s="3"/>
      <c r="FHS253" s="4"/>
      <c r="FHT253" s="4"/>
      <c r="FHU253" s="3"/>
      <c r="FHV253" s="4"/>
      <c r="FHW253" s="4"/>
      <c r="FHX253" s="3"/>
      <c r="FHY253" s="4"/>
      <c r="FHZ253" s="4"/>
      <c r="FIA253" s="3"/>
      <c r="FIB253" s="4"/>
      <c r="FIC253" s="4"/>
      <c r="FID253" s="3"/>
      <c r="FIE253" s="4"/>
      <c r="FIF253" s="4"/>
      <c r="FIG253" s="3"/>
      <c r="FIH253" s="4"/>
      <c r="FII253" s="4"/>
      <c r="FIJ253" s="3"/>
      <c r="FIK253" s="4"/>
      <c r="FIL253" s="4"/>
      <c r="FIM253" s="3"/>
      <c r="FIN253" s="4"/>
      <c r="FIO253" s="4"/>
      <c r="FIP253" s="3"/>
      <c r="FIQ253" s="4"/>
      <c r="FIR253" s="4"/>
      <c r="FIS253" s="3"/>
      <c r="FIT253" s="4"/>
      <c r="FIU253" s="4"/>
      <c r="FIV253" s="3"/>
      <c r="FIW253" s="4"/>
      <c r="FIX253" s="4"/>
      <c r="FIY253" s="3"/>
      <c r="FIZ253" s="4"/>
      <c r="FJA253" s="4"/>
      <c r="FJB253" s="3"/>
      <c r="FJC253" s="4"/>
      <c r="FJD253" s="4"/>
      <c r="FJE253" s="3"/>
      <c r="FJF253" s="4"/>
      <c r="FJG253" s="4"/>
      <c r="FJH253" s="3"/>
      <c r="FJI253" s="4"/>
      <c r="FJJ253" s="4"/>
      <c r="FJK253" s="3"/>
      <c r="FJL253" s="4"/>
      <c r="FJM253" s="4"/>
      <c r="FJN253" s="3"/>
      <c r="FJO253" s="4"/>
      <c r="FJP253" s="4"/>
      <c r="FJQ253" s="3"/>
      <c r="FJR253" s="4"/>
      <c r="FJS253" s="4"/>
      <c r="FJT253" s="3"/>
      <c r="FJU253" s="4"/>
      <c r="FJV253" s="4"/>
      <c r="FJW253" s="3"/>
      <c r="FJX253" s="4"/>
      <c r="FJY253" s="4"/>
      <c r="FJZ253" s="3"/>
      <c r="FKA253" s="4"/>
      <c r="FKB253" s="4"/>
      <c r="FKC253" s="3"/>
      <c r="FKD253" s="4"/>
      <c r="FKE253" s="4"/>
      <c r="FKF253" s="3"/>
      <c r="FKG253" s="4"/>
      <c r="FKH253" s="4"/>
      <c r="FKI253" s="3"/>
      <c r="FKJ253" s="4"/>
      <c r="FKK253" s="4"/>
      <c r="FKL253" s="3"/>
      <c r="FKM253" s="4"/>
      <c r="FKN253" s="4"/>
      <c r="FKO253" s="3"/>
      <c r="FKP253" s="4"/>
      <c r="FKQ253" s="4"/>
      <c r="FKR253" s="3"/>
      <c r="FKS253" s="4"/>
      <c r="FKT253" s="4"/>
      <c r="FKU253" s="3"/>
      <c r="FKV253" s="4"/>
      <c r="FKW253" s="4"/>
      <c r="FKX253" s="3"/>
      <c r="FKY253" s="4"/>
      <c r="FKZ253" s="4"/>
      <c r="FLA253" s="3"/>
      <c r="FLB253" s="4"/>
      <c r="FLC253" s="4"/>
      <c r="FLD253" s="3"/>
      <c r="FLE253" s="4"/>
      <c r="FLF253" s="4"/>
      <c r="FLG253" s="3"/>
      <c r="FLH253" s="4"/>
      <c r="FLI253" s="4"/>
      <c r="FLJ253" s="3"/>
      <c r="FLK253" s="4"/>
      <c r="FLL253" s="4"/>
      <c r="FLM253" s="3"/>
      <c r="FLN253" s="4"/>
      <c r="FLO253" s="4"/>
      <c r="FLP253" s="3"/>
      <c r="FLQ253" s="4"/>
      <c r="FLR253" s="4"/>
      <c r="FLS253" s="3"/>
      <c r="FLT253" s="4"/>
      <c r="FLU253" s="4"/>
      <c r="FLV253" s="3"/>
      <c r="FLW253" s="4"/>
      <c r="FLX253" s="4"/>
      <c r="FLY253" s="3"/>
      <c r="FLZ253" s="4"/>
      <c r="FMA253" s="4"/>
      <c r="FMB253" s="3"/>
      <c r="FMC253" s="4"/>
      <c r="FMD253" s="4"/>
      <c r="FME253" s="3"/>
      <c r="FMF253" s="4"/>
      <c r="FMG253" s="4"/>
      <c r="FMH253" s="3"/>
      <c r="FMI253" s="4"/>
      <c r="FMJ253" s="4"/>
      <c r="FMK253" s="3"/>
      <c r="FML253" s="4"/>
      <c r="FMM253" s="4"/>
      <c r="FMN253" s="3"/>
      <c r="FMO253" s="4"/>
      <c r="FMP253" s="4"/>
      <c r="FMQ253" s="3"/>
      <c r="FMR253" s="4"/>
      <c r="FMS253" s="4"/>
      <c r="FMT253" s="3"/>
      <c r="FMU253" s="4"/>
      <c r="FMV253" s="4"/>
      <c r="FMW253" s="3"/>
      <c r="FMX253" s="4"/>
      <c r="FMY253" s="4"/>
      <c r="FMZ253" s="3"/>
      <c r="FNA253" s="4"/>
      <c r="FNB253" s="4"/>
      <c r="FNC253" s="3"/>
      <c r="FND253" s="4"/>
      <c r="FNE253" s="4"/>
      <c r="FNF253" s="3"/>
      <c r="FNG253" s="4"/>
      <c r="FNH253" s="4"/>
      <c r="FNI253" s="3"/>
      <c r="FNJ253" s="4"/>
      <c r="FNK253" s="4"/>
      <c r="FNL253" s="3"/>
      <c r="FNM253" s="4"/>
      <c r="FNN253" s="4"/>
      <c r="FNO253" s="3"/>
      <c r="FNP253" s="4"/>
      <c r="FNQ253" s="4"/>
      <c r="FNR253" s="3"/>
      <c r="FNS253" s="4"/>
      <c r="FNT253" s="4"/>
      <c r="FNU253" s="3"/>
      <c r="FNV253" s="4"/>
      <c r="FNW253" s="4"/>
      <c r="FNX253" s="3"/>
      <c r="FNY253" s="4"/>
      <c r="FNZ253" s="4"/>
      <c r="FOA253" s="3"/>
      <c r="FOB253" s="4"/>
      <c r="FOC253" s="4"/>
      <c r="FOD253" s="3"/>
      <c r="FOE253" s="4"/>
      <c r="FOF253" s="4"/>
      <c r="FOG253" s="3"/>
      <c r="FOH253" s="4"/>
      <c r="FOI253" s="4"/>
      <c r="FOJ253" s="3"/>
      <c r="FOK253" s="4"/>
      <c r="FOL253" s="4"/>
      <c r="FOM253" s="3"/>
      <c r="FON253" s="4"/>
      <c r="FOO253" s="4"/>
      <c r="FOP253" s="3"/>
      <c r="FOQ253" s="4"/>
      <c r="FOR253" s="4"/>
      <c r="FOS253" s="3"/>
      <c r="FOT253" s="4"/>
      <c r="FOU253" s="4"/>
      <c r="FOV253" s="3"/>
      <c r="FOW253" s="4"/>
      <c r="FOX253" s="4"/>
      <c r="FOY253" s="3"/>
      <c r="FOZ253" s="4"/>
      <c r="FPA253" s="4"/>
      <c r="FPB253" s="3"/>
      <c r="FPC253" s="4"/>
      <c r="FPD253" s="4"/>
      <c r="FPE253" s="3"/>
      <c r="FPF253" s="4"/>
      <c r="FPG253" s="4"/>
      <c r="FPH253" s="3"/>
      <c r="FPI253" s="4"/>
      <c r="FPJ253" s="4"/>
      <c r="FPK253" s="3"/>
      <c r="FPL253" s="4"/>
      <c r="FPM253" s="4"/>
      <c r="FPN253" s="3"/>
      <c r="FPO253" s="4"/>
      <c r="FPP253" s="4"/>
      <c r="FPQ253" s="3"/>
      <c r="FPR253" s="4"/>
      <c r="FPS253" s="4"/>
      <c r="FPT253" s="3"/>
      <c r="FPU253" s="4"/>
      <c r="FPV253" s="4"/>
      <c r="FPW253" s="3"/>
      <c r="FPX253" s="4"/>
      <c r="FPY253" s="4"/>
      <c r="FPZ253" s="3"/>
      <c r="FQA253" s="4"/>
      <c r="FQB253" s="4"/>
      <c r="FQC253" s="3"/>
      <c r="FQD253" s="4"/>
      <c r="FQE253" s="4"/>
      <c r="FQF253" s="3"/>
      <c r="FQG253" s="4"/>
      <c r="FQH253" s="4"/>
      <c r="FQI253" s="3"/>
      <c r="FQJ253" s="4"/>
      <c r="FQK253" s="4"/>
      <c r="FQL253" s="3"/>
      <c r="FQM253" s="4"/>
      <c r="FQN253" s="4"/>
      <c r="FQO253" s="3"/>
      <c r="FQP253" s="4"/>
      <c r="FQQ253" s="4"/>
      <c r="FQR253" s="3"/>
      <c r="FQS253" s="4"/>
      <c r="FQT253" s="4"/>
      <c r="FQU253" s="3"/>
      <c r="FQV253" s="4"/>
      <c r="FQW253" s="4"/>
      <c r="FQX253" s="3"/>
      <c r="FQY253" s="4"/>
      <c r="FQZ253" s="4"/>
      <c r="FRA253" s="3"/>
      <c r="FRB253" s="4"/>
      <c r="FRC253" s="4"/>
      <c r="FRD253" s="3"/>
      <c r="FRE253" s="4"/>
      <c r="FRF253" s="4"/>
      <c r="FRG253" s="3"/>
      <c r="FRH253" s="4"/>
      <c r="FRI253" s="4"/>
      <c r="FRJ253" s="3"/>
      <c r="FRK253" s="4"/>
      <c r="FRL253" s="4"/>
      <c r="FRM253" s="3"/>
      <c r="FRN253" s="4"/>
      <c r="FRO253" s="4"/>
      <c r="FRP253" s="3"/>
      <c r="FRQ253" s="4"/>
      <c r="FRR253" s="4"/>
      <c r="FRS253" s="3"/>
      <c r="FRT253" s="4"/>
      <c r="FRU253" s="4"/>
      <c r="FRV253" s="3"/>
      <c r="FRW253" s="4"/>
      <c r="FRX253" s="4"/>
      <c r="FRY253" s="3"/>
      <c r="FRZ253" s="4"/>
      <c r="FSA253" s="4"/>
      <c r="FSB253" s="3"/>
      <c r="FSC253" s="4"/>
      <c r="FSD253" s="4"/>
      <c r="FSE253" s="3"/>
      <c r="FSF253" s="4"/>
      <c r="FSG253" s="4"/>
      <c r="FSH253" s="3"/>
      <c r="FSI253" s="4"/>
      <c r="FSJ253" s="4"/>
      <c r="FSK253" s="3"/>
      <c r="FSL253" s="4"/>
      <c r="FSM253" s="4"/>
      <c r="FSN253" s="3"/>
      <c r="FSO253" s="4"/>
      <c r="FSP253" s="4"/>
      <c r="FSQ253" s="3"/>
      <c r="FSR253" s="4"/>
      <c r="FSS253" s="4"/>
      <c r="FST253" s="3"/>
      <c r="FSU253" s="4"/>
      <c r="FSV253" s="4"/>
      <c r="FSW253" s="3"/>
      <c r="FSX253" s="4"/>
      <c r="FSY253" s="4"/>
      <c r="FSZ253" s="3"/>
      <c r="FTA253" s="4"/>
      <c r="FTB253" s="4"/>
      <c r="FTC253" s="3"/>
      <c r="FTD253" s="4"/>
      <c r="FTE253" s="4"/>
      <c r="FTF253" s="3"/>
      <c r="FTG253" s="4"/>
      <c r="FTH253" s="4"/>
      <c r="FTI253" s="3"/>
      <c r="FTJ253" s="4"/>
      <c r="FTK253" s="4"/>
      <c r="FTL253" s="3"/>
      <c r="FTM253" s="4"/>
      <c r="FTN253" s="4"/>
      <c r="FTO253" s="3"/>
      <c r="FTP253" s="4"/>
      <c r="FTQ253" s="4"/>
      <c r="FTR253" s="3"/>
      <c r="FTS253" s="4"/>
      <c r="FTT253" s="4"/>
      <c r="FTU253" s="3"/>
      <c r="FTV253" s="4"/>
      <c r="FTW253" s="4"/>
      <c r="FTX253" s="3"/>
      <c r="FTY253" s="4"/>
      <c r="FTZ253" s="4"/>
      <c r="FUA253" s="3"/>
      <c r="FUB253" s="4"/>
      <c r="FUC253" s="4"/>
      <c r="FUD253" s="3"/>
      <c r="FUE253" s="4"/>
      <c r="FUF253" s="4"/>
      <c r="FUG253" s="3"/>
      <c r="FUH253" s="4"/>
      <c r="FUI253" s="4"/>
      <c r="FUJ253" s="3"/>
      <c r="FUK253" s="4"/>
      <c r="FUL253" s="4"/>
      <c r="FUM253" s="3"/>
      <c r="FUN253" s="4"/>
      <c r="FUO253" s="4"/>
      <c r="FUP253" s="3"/>
      <c r="FUQ253" s="4"/>
      <c r="FUR253" s="4"/>
      <c r="FUS253" s="3"/>
      <c r="FUT253" s="4"/>
      <c r="FUU253" s="4"/>
      <c r="FUV253" s="3"/>
      <c r="FUW253" s="4"/>
      <c r="FUX253" s="4"/>
      <c r="FUY253" s="3"/>
      <c r="FUZ253" s="4"/>
      <c r="FVA253" s="4"/>
      <c r="FVB253" s="3"/>
      <c r="FVC253" s="4"/>
      <c r="FVD253" s="4"/>
      <c r="FVE253" s="3"/>
      <c r="FVF253" s="4"/>
      <c r="FVG253" s="4"/>
      <c r="FVH253" s="3"/>
      <c r="FVI253" s="4"/>
      <c r="FVJ253" s="4"/>
      <c r="FVK253" s="3"/>
      <c r="FVL253" s="4"/>
      <c r="FVM253" s="4"/>
      <c r="FVN253" s="3"/>
      <c r="FVO253" s="4"/>
      <c r="FVP253" s="4"/>
      <c r="FVQ253" s="3"/>
      <c r="FVR253" s="4"/>
      <c r="FVS253" s="4"/>
      <c r="FVT253" s="3"/>
      <c r="FVU253" s="4"/>
      <c r="FVV253" s="4"/>
      <c r="FVW253" s="3"/>
      <c r="FVX253" s="4"/>
      <c r="FVY253" s="4"/>
      <c r="FVZ253" s="3"/>
      <c r="FWA253" s="4"/>
      <c r="FWB253" s="4"/>
      <c r="FWC253" s="3"/>
      <c r="FWD253" s="4"/>
      <c r="FWE253" s="4"/>
      <c r="FWF253" s="3"/>
      <c r="FWG253" s="4"/>
      <c r="FWH253" s="4"/>
      <c r="FWI253" s="3"/>
      <c r="FWJ253" s="4"/>
      <c r="FWK253" s="4"/>
      <c r="FWL253" s="3"/>
      <c r="FWM253" s="4"/>
      <c r="FWN253" s="4"/>
      <c r="FWO253" s="3"/>
      <c r="FWP253" s="4"/>
      <c r="FWQ253" s="4"/>
      <c r="FWR253" s="3"/>
      <c r="FWS253" s="4"/>
      <c r="FWT253" s="4"/>
      <c r="FWU253" s="3"/>
      <c r="FWV253" s="4"/>
      <c r="FWW253" s="4"/>
      <c r="FWX253" s="3"/>
      <c r="FWY253" s="4"/>
      <c r="FWZ253" s="4"/>
      <c r="FXA253" s="3"/>
      <c r="FXB253" s="4"/>
      <c r="FXC253" s="4"/>
      <c r="FXD253" s="3"/>
      <c r="FXE253" s="4"/>
      <c r="FXF253" s="4"/>
      <c r="FXG253" s="3"/>
      <c r="FXH253" s="4"/>
      <c r="FXI253" s="4"/>
      <c r="FXJ253" s="3"/>
      <c r="FXK253" s="4"/>
      <c r="FXL253" s="4"/>
      <c r="FXM253" s="3"/>
      <c r="FXN253" s="4"/>
      <c r="FXO253" s="4"/>
      <c r="FXP253" s="3"/>
      <c r="FXQ253" s="4"/>
      <c r="FXR253" s="4"/>
      <c r="FXS253" s="3"/>
      <c r="FXT253" s="4"/>
      <c r="FXU253" s="4"/>
      <c r="FXV253" s="3"/>
      <c r="FXW253" s="4"/>
      <c r="FXX253" s="4"/>
      <c r="FXY253" s="3"/>
      <c r="FXZ253" s="4"/>
      <c r="FYA253" s="4"/>
      <c r="FYB253" s="3"/>
      <c r="FYC253" s="4"/>
      <c r="FYD253" s="4"/>
      <c r="FYE253" s="3"/>
      <c r="FYF253" s="4"/>
      <c r="FYG253" s="4"/>
      <c r="FYH253" s="3"/>
      <c r="FYI253" s="4"/>
      <c r="FYJ253" s="4"/>
      <c r="FYK253" s="3"/>
      <c r="FYL253" s="4"/>
      <c r="FYM253" s="4"/>
      <c r="FYN253" s="3"/>
      <c r="FYO253" s="4"/>
      <c r="FYP253" s="4"/>
      <c r="FYQ253" s="3"/>
      <c r="FYR253" s="4"/>
      <c r="FYS253" s="4"/>
      <c r="FYT253" s="3"/>
      <c r="FYU253" s="4"/>
      <c r="FYV253" s="4"/>
      <c r="FYW253" s="3"/>
      <c r="FYX253" s="4"/>
      <c r="FYY253" s="4"/>
      <c r="FYZ253" s="3"/>
      <c r="FZA253" s="4"/>
      <c r="FZB253" s="4"/>
      <c r="FZC253" s="3"/>
      <c r="FZD253" s="4"/>
      <c r="FZE253" s="4"/>
      <c r="FZF253" s="3"/>
      <c r="FZG253" s="4"/>
      <c r="FZH253" s="4"/>
      <c r="FZI253" s="3"/>
      <c r="FZJ253" s="4"/>
      <c r="FZK253" s="4"/>
      <c r="FZL253" s="3"/>
      <c r="FZM253" s="4"/>
      <c r="FZN253" s="4"/>
      <c r="FZO253" s="3"/>
      <c r="FZP253" s="4"/>
      <c r="FZQ253" s="4"/>
      <c r="FZR253" s="3"/>
      <c r="FZS253" s="4"/>
      <c r="FZT253" s="4"/>
      <c r="FZU253" s="3"/>
      <c r="FZV253" s="4"/>
      <c r="FZW253" s="4"/>
      <c r="FZX253" s="3"/>
      <c r="FZY253" s="4"/>
      <c r="FZZ253" s="4"/>
      <c r="GAA253" s="3"/>
      <c r="GAB253" s="4"/>
      <c r="GAC253" s="4"/>
      <c r="GAD253" s="3"/>
      <c r="GAE253" s="4"/>
      <c r="GAF253" s="4"/>
      <c r="GAG253" s="3"/>
      <c r="GAH253" s="4"/>
      <c r="GAI253" s="4"/>
      <c r="GAJ253" s="3"/>
      <c r="GAK253" s="4"/>
      <c r="GAL253" s="4"/>
      <c r="GAM253" s="3"/>
      <c r="GAN253" s="4"/>
      <c r="GAO253" s="4"/>
      <c r="GAP253" s="3"/>
      <c r="GAQ253" s="4"/>
      <c r="GAR253" s="4"/>
      <c r="GAS253" s="3"/>
      <c r="GAT253" s="4"/>
      <c r="GAU253" s="4"/>
      <c r="GAV253" s="3"/>
      <c r="GAW253" s="4"/>
      <c r="GAX253" s="4"/>
      <c r="GAY253" s="3"/>
      <c r="GAZ253" s="4"/>
      <c r="GBA253" s="4"/>
      <c r="GBB253" s="3"/>
      <c r="GBC253" s="4"/>
      <c r="GBD253" s="4"/>
      <c r="GBE253" s="3"/>
      <c r="GBF253" s="4"/>
      <c r="GBG253" s="4"/>
      <c r="GBH253" s="3"/>
      <c r="GBI253" s="4"/>
      <c r="GBJ253" s="4"/>
      <c r="GBK253" s="3"/>
      <c r="GBL253" s="4"/>
      <c r="GBM253" s="4"/>
      <c r="GBN253" s="3"/>
      <c r="GBO253" s="4"/>
      <c r="GBP253" s="4"/>
      <c r="GBQ253" s="3"/>
      <c r="GBR253" s="4"/>
      <c r="GBS253" s="4"/>
      <c r="GBT253" s="3"/>
      <c r="GBU253" s="4"/>
      <c r="GBV253" s="4"/>
      <c r="GBW253" s="3"/>
      <c r="GBX253" s="4"/>
      <c r="GBY253" s="4"/>
      <c r="GBZ253" s="3"/>
      <c r="GCA253" s="4"/>
      <c r="GCB253" s="4"/>
      <c r="GCC253" s="3"/>
      <c r="GCD253" s="4"/>
      <c r="GCE253" s="4"/>
      <c r="GCF253" s="3"/>
      <c r="GCG253" s="4"/>
      <c r="GCH253" s="4"/>
      <c r="GCI253" s="3"/>
      <c r="GCJ253" s="4"/>
      <c r="GCK253" s="4"/>
      <c r="GCL253" s="3"/>
      <c r="GCM253" s="4"/>
      <c r="GCN253" s="4"/>
      <c r="GCO253" s="3"/>
      <c r="GCP253" s="4"/>
      <c r="GCQ253" s="4"/>
      <c r="GCR253" s="3"/>
      <c r="GCS253" s="4"/>
      <c r="GCT253" s="4"/>
      <c r="GCU253" s="3"/>
      <c r="GCV253" s="4"/>
      <c r="GCW253" s="4"/>
      <c r="GCX253" s="3"/>
      <c r="GCY253" s="4"/>
      <c r="GCZ253" s="4"/>
      <c r="GDA253" s="3"/>
      <c r="GDB253" s="4"/>
      <c r="GDC253" s="4"/>
      <c r="GDD253" s="3"/>
      <c r="GDE253" s="4"/>
      <c r="GDF253" s="4"/>
      <c r="GDG253" s="3"/>
      <c r="GDH253" s="4"/>
      <c r="GDI253" s="4"/>
      <c r="GDJ253" s="3"/>
      <c r="GDK253" s="4"/>
      <c r="GDL253" s="4"/>
      <c r="GDM253" s="3"/>
      <c r="GDN253" s="4"/>
      <c r="GDO253" s="4"/>
      <c r="GDP253" s="3"/>
      <c r="GDQ253" s="4"/>
      <c r="GDR253" s="4"/>
      <c r="GDS253" s="3"/>
      <c r="GDT253" s="4"/>
      <c r="GDU253" s="4"/>
      <c r="GDV253" s="3"/>
      <c r="GDW253" s="4"/>
      <c r="GDX253" s="4"/>
      <c r="GDY253" s="3"/>
      <c r="GDZ253" s="4"/>
      <c r="GEA253" s="4"/>
      <c r="GEB253" s="3"/>
      <c r="GEC253" s="4"/>
      <c r="GED253" s="4"/>
      <c r="GEE253" s="3"/>
      <c r="GEF253" s="4"/>
      <c r="GEG253" s="4"/>
      <c r="GEH253" s="3"/>
      <c r="GEI253" s="4"/>
      <c r="GEJ253" s="4"/>
      <c r="GEK253" s="3"/>
      <c r="GEL253" s="4"/>
      <c r="GEM253" s="4"/>
      <c r="GEN253" s="3"/>
      <c r="GEO253" s="4"/>
      <c r="GEP253" s="4"/>
      <c r="GEQ253" s="3"/>
      <c r="GER253" s="4"/>
      <c r="GES253" s="4"/>
      <c r="GET253" s="3"/>
      <c r="GEU253" s="4"/>
      <c r="GEV253" s="4"/>
      <c r="GEW253" s="3"/>
      <c r="GEX253" s="4"/>
      <c r="GEY253" s="4"/>
      <c r="GEZ253" s="3"/>
      <c r="GFA253" s="4"/>
      <c r="GFB253" s="4"/>
      <c r="GFC253" s="3"/>
      <c r="GFD253" s="4"/>
      <c r="GFE253" s="4"/>
      <c r="GFF253" s="3"/>
      <c r="GFG253" s="4"/>
      <c r="GFH253" s="4"/>
      <c r="GFI253" s="3"/>
      <c r="GFJ253" s="4"/>
      <c r="GFK253" s="4"/>
      <c r="GFL253" s="3"/>
      <c r="GFM253" s="4"/>
      <c r="GFN253" s="4"/>
      <c r="GFO253" s="3"/>
      <c r="GFP253" s="4"/>
      <c r="GFQ253" s="4"/>
      <c r="GFR253" s="3"/>
      <c r="GFS253" s="4"/>
      <c r="GFT253" s="4"/>
      <c r="GFU253" s="3"/>
      <c r="GFV253" s="4"/>
      <c r="GFW253" s="4"/>
      <c r="GFX253" s="3"/>
      <c r="GFY253" s="4"/>
      <c r="GFZ253" s="4"/>
      <c r="GGA253" s="3"/>
      <c r="GGB253" s="4"/>
      <c r="GGC253" s="4"/>
      <c r="GGD253" s="3"/>
      <c r="GGE253" s="4"/>
      <c r="GGF253" s="4"/>
      <c r="GGG253" s="3"/>
      <c r="GGH253" s="4"/>
      <c r="GGI253" s="4"/>
      <c r="GGJ253" s="3"/>
      <c r="GGK253" s="4"/>
      <c r="GGL253" s="4"/>
      <c r="GGM253" s="3"/>
      <c r="GGN253" s="4"/>
      <c r="GGO253" s="4"/>
      <c r="GGP253" s="3"/>
      <c r="GGQ253" s="4"/>
      <c r="GGR253" s="4"/>
      <c r="GGS253" s="3"/>
      <c r="GGT253" s="4"/>
      <c r="GGU253" s="4"/>
      <c r="GGV253" s="3"/>
      <c r="GGW253" s="4"/>
      <c r="GGX253" s="4"/>
      <c r="GGY253" s="3"/>
      <c r="GGZ253" s="4"/>
      <c r="GHA253" s="4"/>
      <c r="GHB253" s="3"/>
      <c r="GHC253" s="4"/>
      <c r="GHD253" s="4"/>
      <c r="GHE253" s="3"/>
      <c r="GHF253" s="4"/>
      <c r="GHG253" s="4"/>
      <c r="GHH253" s="3"/>
      <c r="GHI253" s="4"/>
      <c r="GHJ253" s="4"/>
      <c r="GHK253" s="3"/>
      <c r="GHL253" s="4"/>
      <c r="GHM253" s="4"/>
      <c r="GHN253" s="3"/>
      <c r="GHO253" s="4"/>
      <c r="GHP253" s="4"/>
      <c r="GHQ253" s="3"/>
      <c r="GHR253" s="4"/>
      <c r="GHS253" s="4"/>
      <c r="GHT253" s="3"/>
      <c r="GHU253" s="4"/>
      <c r="GHV253" s="4"/>
      <c r="GHW253" s="3"/>
      <c r="GHX253" s="4"/>
      <c r="GHY253" s="4"/>
      <c r="GHZ253" s="3"/>
      <c r="GIA253" s="4"/>
      <c r="GIB253" s="4"/>
      <c r="GIC253" s="3"/>
      <c r="GID253" s="4"/>
      <c r="GIE253" s="4"/>
      <c r="GIF253" s="3"/>
      <c r="GIG253" s="4"/>
      <c r="GIH253" s="4"/>
      <c r="GII253" s="3"/>
      <c r="GIJ253" s="4"/>
      <c r="GIK253" s="4"/>
      <c r="GIL253" s="3"/>
      <c r="GIM253" s="4"/>
      <c r="GIN253" s="4"/>
      <c r="GIO253" s="3"/>
      <c r="GIP253" s="4"/>
      <c r="GIQ253" s="4"/>
      <c r="GIR253" s="3"/>
      <c r="GIS253" s="4"/>
      <c r="GIT253" s="4"/>
      <c r="GIU253" s="3"/>
      <c r="GIV253" s="4"/>
      <c r="GIW253" s="4"/>
      <c r="GIX253" s="3"/>
      <c r="GIY253" s="4"/>
      <c r="GIZ253" s="4"/>
      <c r="GJA253" s="3"/>
      <c r="GJB253" s="4"/>
      <c r="GJC253" s="4"/>
      <c r="GJD253" s="3"/>
      <c r="GJE253" s="4"/>
      <c r="GJF253" s="4"/>
      <c r="GJG253" s="3"/>
      <c r="GJH253" s="4"/>
      <c r="GJI253" s="4"/>
      <c r="GJJ253" s="3"/>
      <c r="GJK253" s="4"/>
      <c r="GJL253" s="4"/>
      <c r="GJM253" s="3"/>
      <c r="GJN253" s="4"/>
      <c r="GJO253" s="4"/>
      <c r="GJP253" s="3"/>
      <c r="GJQ253" s="4"/>
      <c r="GJR253" s="4"/>
      <c r="GJS253" s="3"/>
      <c r="GJT253" s="4"/>
      <c r="GJU253" s="4"/>
      <c r="GJV253" s="3"/>
      <c r="GJW253" s="4"/>
      <c r="GJX253" s="4"/>
      <c r="GJY253" s="3"/>
      <c r="GJZ253" s="4"/>
      <c r="GKA253" s="4"/>
      <c r="GKB253" s="3"/>
      <c r="GKC253" s="4"/>
      <c r="GKD253" s="4"/>
      <c r="GKE253" s="3"/>
      <c r="GKF253" s="4"/>
      <c r="GKG253" s="4"/>
      <c r="GKH253" s="3"/>
      <c r="GKI253" s="4"/>
      <c r="GKJ253" s="4"/>
      <c r="GKK253" s="3"/>
      <c r="GKL253" s="4"/>
      <c r="GKM253" s="4"/>
      <c r="GKN253" s="3"/>
      <c r="GKO253" s="4"/>
      <c r="GKP253" s="4"/>
      <c r="GKQ253" s="3"/>
      <c r="GKR253" s="4"/>
      <c r="GKS253" s="4"/>
      <c r="GKT253" s="3"/>
      <c r="GKU253" s="4"/>
      <c r="GKV253" s="4"/>
      <c r="GKW253" s="3"/>
      <c r="GKX253" s="4"/>
      <c r="GKY253" s="4"/>
      <c r="GKZ253" s="3"/>
      <c r="GLA253" s="4"/>
      <c r="GLB253" s="4"/>
      <c r="GLC253" s="3"/>
      <c r="GLD253" s="4"/>
      <c r="GLE253" s="4"/>
      <c r="GLF253" s="3"/>
      <c r="GLG253" s="4"/>
      <c r="GLH253" s="4"/>
      <c r="GLI253" s="3"/>
      <c r="GLJ253" s="4"/>
      <c r="GLK253" s="4"/>
      <c r="GLL253" s="3"/>
      <c r="GLM253" s="4"/>
      <c r="GLN253" s="4"/>
      <c r="GLO253" s="3"/>
      <c r="GLP253" s="4"/>
      <c r="GLQ253" s="4"/>
      <c r="GLR253" s="3"/>
      <c r="GLS253" s="4"/>
      <c r="GLT253" s="4"/>
      <c r="GLU253" s="3"/>
      <c r="GLV253" s="4"/>
      <c r="GLW253" s="4"/>
      <c r="GLX253" s="3"/>
      <c r="GLY253" s="4"/>
      <c r="GLZ253" s="4"/>
      <c r="GMA253" s="3"/>
      <c r="GMB253" s="4"/>
      <c r="GMC253" s="4"/>
      <c r="GMD253" s="3"/>
      <c r="GME253" s="4"/>
      <c r="GMF253" s="4"/>
      <c r="GMG253" s="3"/>
      <c r="GMH253" s="4"/>
      <c r="GMI253" s="4"/>
      <c r="GMJ253" s="3"/>
      <c r="GMK253" s="4"/>
      <c r="GML253" s="4"/>
      <c r="GMM253" s="3"/>
      <c r="GMN253" s="4"/>
      <c r="GMO253" s="4"/>
      <c r="GMP253" s="3"/>
      <c r="GMQ253" s="4"/>
      <c r="GMR253" s="4"/>
      <c r="GMS253" s="3"/>
      <c r="GMT253" s="4"/>
      <c r="GMU253" s="4"/>
      <c r="GMV253" s="3"/>
      <c r="GMW253" s="4"/>
      <c r="GMX253" s="4"/>
      <c r="GMY253" s="3"/>
      <c r="GMZ253" s="4"/>
      <c r="GNA253" s="4"/>
      <c r="GNB253" s="3"/>
      <c r="GNC253" s="4"/>
      <c r="GND253" s="4"/>
      <c r="GNE253" s="3"/>
      <c r="GNF253" s="4"/>
      <c r="GNG253" s="4"/>
      <c r="GNH253" s="3"/>
      <c r="GNI253" s="4"/>
      <c r="GNJ253" s="4"/>
      <c r="GNK253" s="3"/>
      <c r="GNL253" s="4"/>
      <c r="GNM253" s="4"/>
      <c r="GNN253" s="3"/>
      <c r="GNO253" s="4"/>
      <c r="GNP253" s="4"/>
      <c r="GNQ253" s="3"/>
      <c r="GNR253" s="4"/>
      <c r="GNS253" s="4"/>
      <c r="GNT253" s="3"/>
      <c r="GNU253" s="4"/>
      <c r="GNV253" s="4"/>
      <c r="GNW253" s="3"/>
      <c r="GNX253" s="4"/>
      <c r="GNY253" s="4"/>
      <c r="GNZ253" s="3"/>
      <c r="GOA253" s="4"/>
      <c r="GOB253" s="4"/>
      <c r="GOC253" s="3"/>
      <c r="GOD253" s="4"/>
      <c r="GOE253" s="4"/>
      <c r="GOF253" s="3"/>
      <c r="GOG253" s="4"/>
      <c r="GOH253" s="4"/>
      <c r="GOI253" s="3"/>
      <c r="GOJ253" s="4"/>
      <c r="GOK253" s="4"/>
      <c r="GOL253" s="3"/>
      <c r="GOM253" s="4"/>
      <c r="GON253" s="4"/>
      <c r="GOO253" s="3"/>
      <c r="GOP253" s="4"/>
      <c r="GOQ253" s="4"/>
      <c r="GOR253" s="3"/>
      <c r="GOS253" s="4"/>
      <c r="GOT253" s="4"/>
      <c r="GOU253" s="3"/>
      <c r="GOV253" s="4"/>
      <c r="GOW253" s="4"/>
      <c r="GOX253" s="3"/>
      <c r="GOY253" s="4"/>
      <c r="GOZ253" s="4"/>
      <c r="GPA253" s="3"/>
      <c r="GPB253" s="4"/>
      <c r="GPC253" s="4"/>
      <c r="GPD253" s="3"/>
      <c r="GPE253" s="4"/>
      <c r="GPF253" s="4"/>
      <c r="GPG253" s="3"/>
      <c r="GPH253" s="4"/>
      <c r="GPI253" s="4"/>
      <c r="GPJ253" s="3"/>
      <c r="GPK253" s="4"/>
      <c r="GPL253" s="4"/>
      <c r="GPM253" s="3"/>
      <c r="GPN253" s="4"/>
      <c r="GPO253" s="4"/>
      <c r="GPP253" s="3"/>
      <c r="GPQ253" s="4"/>
      <c r="GPR253" s="4"/>
      <c r="GPS253" s="3"/>
      <c r="GPT253" s="4"/>
      <c r="GPU253" s="4"/>
      <c r="GPV253" s="3"/>
      <c r="GPW253" s="4"/>
      <c r="GPX253" s="4"/>
      <c r="GPY253" s="3"/>
      <c r="GPZ253" s="4"/>
      <c r="GQA253" s="4"/>
      <c r="GQB253" s="3"/>
      <c r="GQC253" s="4"/>
      <c r="GQD253" s="4"/>
      <c r="GQE253" s="3"/>
      <c r="GQF253" s="4"/>
      <c r="GQG253" s="4"/>
      <c r="GQH253" s="3"/>
      <c r="GQI253" s="4"/>
      <c r="GQJ253" s="4"/>
      <c r="GQK253" s="3"/>
      <c r="GQL253" s="4"/>
      <c r="GQM253" s="4"/>
      <c r="GQN253" s="3"/>
      <c r="GQO253" s="4"/>
      <c r="GQP253" s="4"/>
      <c r="GQQ253" s="3"/>
      <c r="GQR253" s="4"/>
      <c r="GQS253" s="4"/>
      <c r="GQT253" s="3"/>
      <c r="GQU253" s="4"/>
      <c r="GQV253" s="4"/>
      <c r="GQW253" s="3"/>
      <c r="GQX253" s="4"/>
      <c r="GQY253" s="4"/>
      <c r="GQZ253" s="3"/>
      <c r="GRA253" s="4"/>
      <c r="GRB253" s="4"/>
      <c r="GRC253" s="3"/>
      <c r="GRD253" s="4"/>
      <c r="GRE253" s="4"/>
      <c r="GRF253" s="3"/>
      <c r="GRG253" s="4"/>
      <c r="GRH253" s="4"/>
      <c r="GRI253" s="3"/>
      <c r="GRJ253" s="4"/>
      <c r="GRK253" s="4"/>
      <c r="GRL253" s="3"/>
      <c r="GRM253" s="4"/>
      <c r="GRN253" s="4"/>
      <c r="GRO253" s="3"/>
      <c r="GRP253" s="4"/>
      <c r="GRQ253" s="4"/>
      <c r="GRR253" s="3"/>
      <c r="GRS253" s="4"/>
      <c r="GRT253" s="4"/>
      <c r="GRU253" s="3"/>
      <c r="GRV253" s="4"/>
      <c r="GRW253" s="4"/>
      <c r="GRX253" s="3"/>
      <c r="GRY253" s="4"/>
      <c r="GRZ253" s="4"/>
      <c r="GSA253" s="3"/>
      <c r="GSB253" s="4"/>
      <c r="GSC253" s="4"/>
      <c r="GSD253" s="3"/>
      <c r="GSE253" s="4"/>
      <c r="GSF253" s="4"/>
      <c r="GSG253" s="3"/>
      <c r="GSH253" s="4"/>
      <c r="GSI253" s="4"/>
      <c r="GSJ253" s="3"/>
      <c r="GSK253" s="4"/>
      <c r="GSL253" s="4"/>
      <c r="GSM253" s="3"/>
      <c r="GSN253" s="4"/>
      <c r="GSO253" s="4"/>
      <c r="GSP253" s="3"/>
      <c r="GSQ253" s="4"/>
      <c r="GSR253" s="4"/>
      <c r="GSS253" s="3"/>
      <c r="GST253" s="4"/>
      <c r="GSU253" s="4"/>
      <c r="GSV253" s="3"/>
      <c r="GSW253" s="4"/>
      <c r="GSX253" s="4"/>
      <c r="GSY253" s="3"/>
      <c r="GSZ253" s="4"/>
      <c r="GTA253" s="4"/>
      <c r="GTB253" s="3"/>
      <c r="GTC253" s="4"/>
      <c r="GTD253" s="4"/>
      <c r="GTE253" s="3"/>
      <c r="GTF253" s="4"/>
      <c r="GTG253" s="4"/>
      <c r="GTH253" s="3"/>
      <c r="GTI253" s="4"/>
      <c r="GTJ253" s="4"/>
      <c r="GTK253" s="3"/>
      <c r="GTL253" s="4"/>
      <c r="GTM253" s="4"/>
      <c r="GTN253" s="3"/>
      <c r="GTO253" s="4"/>
      <c r="GTP253" s="4"/>
      <c r="GTQ253" s="3"/>
      <c r="GTR253" s="4"/>
      <c r="GTS253" s="4"/>
      <c r="GTT253" s="3"/>
      <c r="GTU253" s="4"/>
      <c r="GTV253" s="4"/>
      <c r="GTW253" s="3"/>
      <c r="GTX253" s="4"/>
      <c r="GTY253" s="4"/>
      <c r="GTZ253" s="3"/>
      <c r="GUA253" s="4"/>
      <c r="GUB253" s="4"/>
      <c r="GUC253" s="3"/>
      <c r="GUD253" s="4"/>
      <c r="GUE253" s="4"/>
      <c r="GUF253" s="3"/>
      <c r="GUG253" s="4"/>
      <c r="GUH253" s="4"/>
      <c r="GUI253" s="3"/>
      <c r="GUJ253" s="4"/>
      <c r="GUK253" s="4"/>
      <c r="GUL253" s="3"/>
      <c r="GUM253" s="4"/>
      <c r="GUN253" s="4"/>
      <c r="GUO253" s="3"/>
      <c r="GUP253" s="4"/>
      <c r="GUQ253" s="4"/>
      <c r="GUR253" s="3"/>
      <c r="GUS253" s="4"/>
      <c r="GUT253" s="4"/>
      <c r="GUU253" s="3"/>
      <c r="GUV253" s="4"/>
      <c r="GUW253" s="4"/>
      <c r="GUX253" s="3"/>
      <c r="GUY253" s="4"/>
      <c r="GUZ253" s="4"/>
      <c r="GVA253" s="3"/>
      <c r="GVB253" s="4"/>
      <c r="GVC253" s="4"/>
      <c r="GVD253" s="3"/>
      <c r="GVE253" s="4"/>
      <c r="GVF253" s="4"/>
      <c r="GVG253" s="3"/>
      <c r="GVH253" s="4"/>
      <c r="GVI253" s="4"/>
      <c r="GVJ253" s="3"/>
      <c r="GVK253" s="4"/>
      <c r="GVL253" s="4"/>
      <c r="GVM253" s="3"/>
      <c r="GVN253" s="4"/>
      <c r="GVO253" s="4"/>
      <c r="GVP253" s="3"/>
      <c r="GVQ253" s="4"/>
      <c r="GVR253" s="4"/>
      <c r="GVS253" s="3"/>
      <c r="GVT253" s="4"/>
      <c r="GVU253" s="4"/>
      <c r="GVV253" s="3"/>
      <c r="GVW253" s="4"/>
      <c r="GVX253" s="4"/>
      <c r="GVY253" s="3"/>
      <c r="GVZ253" s="4"/>
      <c r="GWA253" s="4"/>
      <c r="GWB253" s="3"/>
      <c r="GWC253" s="4"/>
      <c r="GWD253" s="4"/>
      <c r="GWE253" s="3"/>
      <c r="GWF253" s="4"/>
      <c r="GWG253" s="4"/>
      <c r="GWH253" s="3"/>
      <c r="GWI253" s="4"/>
      <c r="GWJ253" s="4"/>
      <c r="GWK253" s="3"/>
      <c r="GWL253" s="4"/>
      <c r="GWM253" s="4"/>
      <c r="GWN253" s="3"/>
      <c r="GWO253" s="4"/>
      <c r="GWP253" s="4"/>
      <c r="GWQ253" s="3"/>
      <c r="GWR253" s="4"/>
      <c r="GWS253" s="4"/>
      <c r="GWT253" s="3"/>
      <c r="GWU253" s="4"/>
      <c r="GWV253" s="4"/>
      <c r="GWW253" s="3"/>
      <c r="GWX253" s="4"/>
      <c r="GWY253" s="4"/>
      <c r="GWZ253" s="3"/>
      <c r="GXA253" s="4"/>
      <c r="GXB253" s="4"/>
      <c r="GXC253" s="3"/>
      <c r="GXD253" s="4"/>
      <c r="GXE253" s="4"/>
      <c r="GXF253" s="3"/>
      <c r="GXG253" s="4"/>
      <c r="GXH253" s="4"/>
      <c r="GXI253" s="3"/>
      <c r="GXJ253" s="4"/>
      <c r="GXK253" s="4"/>
      <c r="GXL253" s="3"/>
      <c r="GXM253" s="4"/>
      <c r="GXN253" s="4"/>
      <c r="GXO253" s="3"/>
      <c r="GXP253" s="4"/>
      <c r="GXQ253" s="4"/>
      <c r="GXR253" s="3"/>
      <c r="GXS253" s="4"/>
      <c r="GXT253" s="4"/>
      <c r="GXU253" s="3"/>
      <c r="GXV253" s="4"/>
      <c r="GXW253" s="4"/>
      <c r="GXX253" s="3"/>
      <c r="GXY253" s="4"/>
      <c r="GXZ253" s="4"/>
      <c r="GYA253" s="3"/>
      <c r="GYB253" s="4"/>
      <c r="GYC253" s="4"/>
      <c r="GYD253" s="3"/>
      <c r="GYE253" s="4"/>
      <c r="GYF253" s="4"/>
      <c r="GYG253" s="3"/>
      <c r="GYH253" s="4"/>
      <c r="GYI253" s="4"/>
      <c r="GYJ253" s="3"/>
      <c r="GYK253" s="4"/>
      <c r="GYL253" s="4"/>
      <c r="GYM253" s="3"/>
      <c r="GYN253" s="4"/>
      <c r="GYO253" s="4"/>
      <c r="GYP253" s="3"/>
      <c r="GYQ253" s="4"/>
      <c r="GYR253" s="4"/>
      <c r="GYS253" s="3"/>
      <c r="GYT253" s="4"/>
      <c r="GYU253" s="4"/>
      <c r="GYV253" s="3"/>
      <c r="GYW253" s="4"/>
      <c r="GYX253" s="4"/>
      <c r="GYY253" s="3"/>
      <c r="GYZ253" s="4"/>
      <c r="GZA253" s="4"/>
      <c r="GZB253" s="3"/>
      <c r="GZC253" s="4"/>
      <c r="GZD253" s="4"/>
      <c r="GZE253" s="3"/>
      <c r="GZF253" s="4"/>
      <c r="GZG253" s="4"/>
      <c r="GZH253" s="3"/>
      <c r="GZI253" s="4"/>
      <c r="GZJ253" s="4"/>
      <c r="GZK253" s="3"/>
      <c r="GZL253" s="4"/>
      <c r="GZM253" s="4"/>
      <c r="GZN253" s="3"/>
      <c r="GZO253" s="4"/>
      <c r="GZP253" s="4"/>
      <c r="GZQ253" s="3"/>
      <c r="GZR253" s="4"/>
      <c r="GZS253" s="4"/>
      <c r="GZT253" s="3"/>
      <c r="GZU253" s="4"/>
      <c r="GZV253" s="4"/>
      <c r="GZW253" s="3"/>
      <c r="GZX253" s="4"/>
      <c r="GZY253" s="4"/>
      <c r="GZZ253" s="3"/>
      <c r="HAA253" s="4"/>
      <c r="HAB253" s="4"/>
      <c r="HAC253" s="3"/>
      <c r="HAD253" s="4"/>
      <c r="HAE253" s="4"/>
      <c r="HAF253" s="3"/>
      <c r="HAG253" s="4"/>
      <c r="HAH253" s="4"/>
      <c r="HAI253" s="3"/>
      <c r="HAJ253" s="4"/>
      <c r="HAK253" s="4"/>
      <c r="HAL253" s="3"/>
      <c r="HAM253" s="4"/>
      <c r="HAN253" s="4"/>
      <c r="HAO253" s="3"/>
      <c r="HAP253" s="4"/>
      <c r="HAQ253" s="4"/>
      <c r="HAR253" s="3"/>
      <c r="HAS253" s="4"/>
      <c r="HAT253" s="4"/>
      <c r="HAU253" s="3"/>
      <c r="HAV253" s="4"/>
      <c r="HAW253" s="4"/>
      <c r="HAX253" s="3"/>
      <c r="HAY253" s="4"/>
      <c r="HAZ253" s="4"/>
      <c r="HBA253" s="3"/>
      <c r="HBB253" s="4"/>
      <c r="HBC253" s="4"/>
      <c r="HBD253" s="3"/>
      <c r="HBE253" s="4"/>
      <c r="HBF253" s="4"/>
      <c r="HBG253" s="3"/>
      <c r="HBH253" s="4"/>
      <c r="HBI253" s="4"/>
      <c r="HBJ253" s="3"/>
      <c r="HBK253" s="4"/>
      <c r="HBL253" s="4"/>
      <c r="HBM253" s="3"/>
      <c r="HBN253" s="4"/>
      <c r="HBO253" s="4"/>
      <c r="HBP253" s="3"/>
      <c r="HBQ253" s="4"/>
      <c r="HBR253" s="4"/>
      <c r="HBS253" s="3"/>
      <c r="HBT253" s="4"/>
      <c r="HBU253" s="4"/>
      <c r="HBV253" s="3"/>
      <c r="HBW253" s="4"/>
      <c r="HBX253" s="4"/>
      <c r="HBY253" s="3"/>
      <c r="HBZ253" s="4"/>
      <c r="HCA253" s="4"/>
      <c r="HCB253" s="3"/>
      <c r="HCC253" s="4"/>
      <c r="HCD253" s="4"/>
      <c r="HCE253" s="3"/>
      <c r="HCF253" s="4"/>
      <c r="HCG253" s="4"/>
      <c r="HCH253" s="3"/>
      <c r="HCI253" s="4"/>
      <c r="HCJ253" s="4"/>
      <c r="HCK253" s="3"/>
      <c r="HCL253" s="4"/>
      <c r="HCM253" s="4"/>
      <c r="HCN253" s="3"/>
      <c r="HCO253" s="4"/>
      <c r="HCP253" s="4"/>
      <c r="HCQ253" s="3"/>
      <c r="HCR253" s="4"/>
      <c r="HCS253" s="4"/>
      <c r="HCT253" s="3"/>
      <c r="HCU253" s="4"/>
      <c r="HCV253" s="4"/>
      <c r="HCW253" s="3"/>
      <c r="HCX253" s="4"/>
      <c r="HCY253" s="4"/>
      <c r="HCZ253" s="3"/>
      <c r="HDA253" s="4"/>
      <c r="HDB253" s="4"/>
      <c r="HDC253" s="3"/>
      <c r="HDD253" s="4"/>
      <c r="HDE253" s="4"/>
      <c r="HDF253" s="3"/>
      <c r="HDG253" s="4"/>
      <c r="HDH253" s="4"/>
      <c r="HDI253" s="3"/>
      <c r="HDJ253" s="4"/>
      <c r="HDK253" s="4"/>
      <c r="HDL253" s="3"/>
      <c r="HDM253" s="4"/>
      <c r="HDN253" s="4"/>
      <c r="HDO253" s="3"/>
      <c r="HDP253" s="4"/>
      <c r="HDQ253" s="4"/>
      <c r="HDR253" s="3"/>
      <c r="HDS253" s="4"/>
      <c r="HDT253" s="4"/>
      <c r="HDU253" s="3"/>
      <c r="HDV253" s="4"/>
      <c r="HDW253" s="4"/>
      <c r="HDX253" s="3"/>
      <c r="HDY253" s="4"/>
      <c r="HDZ253" s="4"/>
      <c r="HEA253" s="3"/>
      <c r="HEB253" s="4"/>
      <c r="HEC253" s="4"/>
      <c r="HED253" s="3"/>
      <c r="HEE253" s="4"/>
      <c r="HEF253" s="4"/>
      <c r="HEG253" s="3"/>
      <c r="HEH253" s="4"/>
      <c r="HEI253" s="4"/>
      <c r="HEJ253" s="3"/>
      <c r="HEK253" s="4"/>
      <c r="HEL253" s="4"/>
      <c r="HEM253" s="3"/>
      <c r="HEN253" s="4"/>
      <c r="HEO253" s="4"/>
      <c r="HEP253" s="3"/>
      <c r="HEQ253" s="4"/>
      <c r="HER253" s="4"/>
      <c r="HES253" s="3"/>
      <c r="HET253" s="4"/>
      <c r="HEU253" s="4"/>
      <c r="HEV253" s="3"/>
      <c r="HEW253" s="4"/>
      <c r="HEX253" s="4"/>
      <c r="HEY253" s="3"/>
      <c r="HEZ253" s="4"/>
      <c r="HFA253" s="4"/>
      <c r="HFB253" s="3"/>
      <c r="HFC253" s="4"/>
      <c r="HFD253" s="4"/>
      <c r="HFE253" s="3"/>
      <c r="HFF253" s="4"/>
      <c r="HFG253" s="4"/>
      <c r="HFH253" s="3"/>
      <c r="HFI253" s="4"/>
      <c r="HFJ253" s="4"/>
      <c r="HFK253" s="3"/>
      <c r="HFL253" s="4"/>
      <c r="HFM253" s="4"/>
      <c r="HFN253" s="3"/>
      <c r="HFO253" s="4"/>
      <c r="HFP253" s="4"/>
      <c r="HFQ253" s="3"/>
      <c r="HFR253" s="4"/>
      <c r="HFS253" s="4"/>
      <c r="HFT253" s="3"/>
      <c r="HFU253" s="4"/>
      <c r="HFV253" s="4"/>
      <c r="HFW253" s="3"/>
      <c r="HFX253" s="4"/>
      <c r="HFY253" s="4"/>
      <c r="HFZ253" s="3"/>
      <c r="HGA253" s="4"/>
      <c r="HGB253" s="4"/>
      <c r="HGC253" s="3"/>
      <c r="HGD253" s="4"/>
      <c r="HGE253" s="4"/>
      <c r="HGF253" s="3"/>
      <c r="HGG253" s="4"/>
      <c r="HGH253" s="4"/>
      <c r="HGI253" s="3"/>
      <c r="HGJ253" s="4"/>
      <c r="HGK253" s="4"/>
      <c r="HGL253" s="3"/>
      <c r="HGM253" s="4"/>
      <c r="HGN253" s="4"/>
      <c r="HGO253" s="3"/>
      <c r="HGP253" s="4"/>
      <c r="HGQ253" s="4"/>
      <c r="HGR253" s="3"/>
      <c r="HGS253" s="4"/>
      <c r="HGT253" s="4"/>
      <c r="HGU253" s="3"/>
      <c r="HGV253" s="4"/>
      <c r="HGW253" s="4"/>
      <c r="HGX253" s="3"/>
      <c r="HGY253" s="4"/>
      <c r="HGZ253" s="4"/>
      <c r="HHA253" s="3"/>
      <c r="HHB253" s="4"/>
      <c r="HHC253" s="4"/>
      <c r="HHD253" s="3"/>
      <c r="HHE253" s="4"/>
      <c r="HHF253" s="4"/>
      <c r="HHG253" s="3"/>
      <c r="HHH253" s="4"/>
      <c r="HHI253" s="4"/>
      <c r="HHJ253" s="3"/>
      <c r="HHK253" s="4"/>
      <c r="HHL253" s="4"/>
      <c r="HHM253" s="3"/>
      <c r="HHN253" s="4"/>
      <c r="HHO253" s="4"/>
      <c r="HHP253" s="3"/>
      <c r="HHQ253" s="4"/>
      <c r="HHR253" s="4"/>
      <c r="HHS253" s="3"/>
      <c r="HHT253" s="4"/>
      <c r="HHU253" s="4"/>
      <c r="HHV253" s="3"/>
      <c r="HHW253" s="4"/>
      <c r="HHX253" s="4"/>
      <c r="HHY253" s="3"/>
      <c r="HHZ253" s="4"/>
      <c r="HIA253" s="4"/>
      <c r="HIB253" s="3"/>
      <c r="HIC253" s="4"/>
      <c r="HID253" s="4"/>
      <c r="HIE253" s="3"/>
      <c r="HIF253" s="4"/>
      <c r="HIG253" s="4"/>
      <c r="HIH253" s="3"/>
      <c r="HII253" s="4"/>
      <c r="HIJ253" s="4"/>
      <c r="HIK253" s="3"/>
      <c r="HIL253" s="4"/>
      <c r="HIM253" s="4"/>
      <c r="HIN253" s="3"/>
      <c r="HIO253" s="4"/>
      <c r="HIP253" s="4"/>
      <c r="HIQ253" s="3"/>
      <c r="HIR253" s="4"/>
      <c r="HIS253" s="4"/>
      <c r="HIT253" s="3"/>
      <c r="HIU253" s="4"/>
      <c r="HIV253" s="4"/>
      <c r="HIW253" s="3"/>
      <c r="HIX253" s="4"/>
      <c r="HIY253" s="4"/>
      <c r="HIZ253" s="3"/>
      <c r="HJA253" s="4"/>
      <c r="HJB253" s="4"/>
      <c r="HJC253" s="3"/>
      <c r="HJD253" s="4"/>
      <c r="HJE253" s="4"/>
      <c r="HJF253" s="3"/>
      <c r="HJG253" s="4"/>
      <c r="HJH253" s="4"/>
      <c r="HJI253" s="3"/>
      <c r="HJJ253" s="4"/>
      <c r="HJK253" s="4"/>
      <c r="HJL253" s="3"/>
      <c r="HJM253" s="4"/>
      <c r="HJN253" s="4"/>
      <c r="HJO253" s="3"/>
      <c r="HJP253" s="4"/>
      <c r="HJQ253" s="4"/>
      <c r="HJR253" s="3"/>
      <c r="HJS253" s="4"/>
      <c r="HJT253" s="4"/>
      <c r="HJU253" s="3"/>
      <c r="HJV253" s="4"/>
      <c r="HJW253" s="4"/>
      <c r="HJX253" s="3"/>
      <c r="HJY253" s="4"/>
      <c r="HJZ253" s="4"/>
      <c r="HKA253" s="3"/>
      <c r="HKB253" s="4"/>
      <c r="HKC253" s="4"/>
      <c r="HKD253" s="3"/>
      <c r="HKE253" s="4"/>
      <c r="HKF253" s="4"/>
      <c r="HKG253" s="3"/>
      <c r="HKH253" s="4"/>
      <c r="HKI253" s="4"/>
      <c r="HKJ253" s="3"/>
      <c r="HKK253" s="4"/>
      <c r="HKL253" s="4"/>
      <c r="HKM253" s="3"/>
      <c r="HKN253" s="4"/>
      <c r="HKO253" s="4"/>
      <c r="HKP253" s="3"/>
      <c r="HKQ253" s="4"/>
      <c r="HKR253" s="4"/>
      <c r="HKS253" s="3"/>
      <c r="HKT253" s="4"/>
      <c r="HKU253" s="4"/>
      <c r="HKV253" s="3"/>
      <c r="HKW253" s="4"/>
      <c r="HKX253" s="4"/>
      <c r="HKY253" s="3"/>
      <c r="HKZ253" s="4"/>
      <c r="HLA253" s="4"/>
      <c r="HLB253" s="3"/>
      <c r="HLC253" s="4"/>
      <c r="HLD253" s="4"/>
      <c r="HLE253" s="3"/>
      <c r="HLF253" s="4"/>
      <c r="HLG253" s="4"/>
      <c r="HLH253" s="3"/>
      <c r="HLI253" s="4"/>
      <c r="HLJ253" s="4"/>
      <c r="HLK253" s="3"/>
      <c r="HLL253" s="4"/>
      <c r="HLM253" s="4"/>
      <c r="HLN253" s="3"/>
      <c r="HLO253" s="4"/>
      <c r="HLP253" s="4"/>
      <c r="HLQ253" s="3"/>
      <c r="HLR253" s="4"/>
      <c r="HLS253" s="4"/>
      <c r="HLT253" s="3"/>
      <c r="HLU253" s="4"/>
      <c r="HLV253" s="4"/>
      <c r="HLW253" s="3"/>
      <c r="HLX253" s="4"/>
      <c r="HLY253" s="4"/>
      <c r="HLZ253" s="3"/>
      <c r="HMA253" s="4"/>
      <c r="HMB253" s="4"/>
      <c r="HMC253" s="3"/>
      <c r="HMD253" s="4"/>
      <c r="HME253" s="4"/>
      <c r="HMF253" s="3"/>
      <c r="HMG253" s="4"/>
      <c r="HMH253" s="4"/>
      <c r="HMI253" s="3"/>
      <c r="HMJ253" s="4"/>
      <c r="HMK253" s="4"/>
      <c r="HML253" s="3"/>
      <c r="HMM253" s="4"/>
      <c r="HMN253" s="4"/>
      <c r="HMO253" s="3"/>
      <c r="HMP253" s="4"/>
      <c r="HMQ253" s="4"/>
      <c r="HMR253" s="3"/>
      <c r="HMS253" s="4"/>
      <c r="HMT253" s="4"/>
      <c r="HMU253" s="3"/>
      <c r="HMV253" s="4"/>
      <c r="HMW253" s="4"/>
      <c r="HMX253" s="3"/>
      <c r="HMY253" s="4"/>
      <c r="HMZ253" s="4"/>
      <c r="HNA253" s="3"/>
      <c r="HNB253" s="4"/>
      <c r="HNC253" s="4"/>
      <c r="HND253" s="3"/>
      <c r="HNE253" s="4"/>
      <c r="HNF253" s="4"/>
      <c r="HNG253" s="3"/>
      <c r="HNH253" s="4"/>
      <c r="HNI253" s="4"/>
      <c r="HNJ253" s="3"/>
      <c r="HNK253" s="4"/>
      <c r="HNL253" s="4"/>
      <c r="HNM253" s="3"/>
      <c r="HNN253" s="4"/>
      <c r="HNO253" s="4"/>
      <c r="HNP253" s="3"/>
      <c r="HNQ253" s="4"/>
      <c r="HNR253" s="4"/>
      <c r="HNS253" s="3"/>
      <c r="HNT253" s="4"/>
      <c r="HNU253" s="4"/>
      <c r="HNV253" s="3"/>
      <c r="HNW253" s="4"/>
      <c r="HNX253" s="4"/>
      <c r="HNY253" s="3"/>
      <c r="HNZ253" s="4"/>
      <c r="HOA253" s="4"/>
      <c r="HOB253" s="3"/>
      <c r="HOC253" s="4"/>
      <c r="HOD253" s="4"/>
      <c r="HOE253" s="3"/>
      <c r="HOF253" s="4"/>
      <c r="HOG253" s="4"/>
      <c r="HOH253" s="3"/>
      <c r="HOI253" s="4"/>
      <c r="HOJ253" s="4"/>
      <c r="HOK253" s="3"/>
      <c r="HOL253" s="4"/>
      <c r="HOM253" s="4"/>
      <c r="HON253" s="3"/>
      <c r="HOO253" s="4"/>
      <c r="HOP253" s="4"/>
      <c r="HOQ253" s="3"/>
      <c r="HOR253" s="4"/>
      <c r="HOS253" s="4"/>
      <c r="HOT253" s="3"/>
      <c r="HOU253" s="4"/>
      <c r="HOV253" s="4"/>
      <c r="HOW253" s="3"/>
      <c r="HOX253" s="4"/>
      <c r="HOY253" s="4"/>
      <c r="HOZ253" s="3"/>
      <c r="HPA253" s="4"/>
      <c r="HPB253" s="4"/>
      <c r="HPC253" s="3"/>
      <c r="HPD253" s="4"/>
      <c r="HPE253" s="4"/>
      <c r="HPF253" s="3"/>
      <c r="HPG253" s="4"/>
      <c r="HPH253" s="4"/>
      <c r="HPI253" s="3"/>
      <c r="HPJ253" s="4"/>
      <c r="HPK253" s="4"/>
      <c r="HPL253" s="3"/>
      <c r="HPM253" s="4"/>
      <c r="HPN253" s="4"/>
      <c r="HPO253" s="3"/>
      <c r="HPP253" s="4"/>
      <c r="HPQ253" s="4"/>
      <c r="HPR253" s="3"/>
      <c r="HPS253" s="4"/>
      <c r="HPT253" s="4"/>
      <c r="HPU253" s="3"/>
      <c r="HPV253" s="4"/>
      <c r="HPW253" s="4"/>
      <c r="HPX253" s="3"/>
      <c r="HPY253" s="4"/>
      <c r="HPZ253" s="4"/>
      <c r="HQA253" s="3"/>
      <c r="HQB253" s="4"/>
      <c r="HQC253" s="4"/>
      <c r="HQD253" s="3"/>
      <c r="HQE253" s="4"/>
      <c r="HQF253" s="4"/>
      <c r="HQG253" s="3"/>
      <c r="HQH253" s="4"/>
      <c r="HQI253" s="4"/>
      <c r="HQJ253" s="3"/>
      <c r="HQK253" s="4"/>
      <c r="HQL253" s="4"/>
      <c r="HQM253" s="3"/>
      <c r="HQN253" s="4"/>
      <c r="HQO253" s="4"/>
      <c r="HQP253" s="3"/>
      <c r="HQQ253" s="4"/>
      <c r="HQR253" s="4"/>
      <c r="HQS253" s="3"/>
      <c r="HQT253" s="4"/>
      <c r="HQU253" s="4"/>
      <c r="HQV253" s="3"/>
      <c r="HQW253" s="4"/>
      <c r="HQX253" s="4"/>
      <c r="HQY253" s="3"/>
      <c r="HQZ253" s="4"/>
      <c r="HRA253" s="4"/>
      <c r="HRB253" s="3"/>
      <c r="HRC253" s="4"/>
      <c r="HRD253" s="4"/>
      <c r="HRE253" s="3"/>
      <c r="HRF253" s="4"/>
      <c r="HRG253" s="4"/>
      <c r="HRH253" s="3"/>
      <c r="HRI253" s="4"/>
      <c r="HRJ253" s="4"/>
      <c r="HRK253" s="3"/>
      <c r="HRL253" s="4"/>
      <c r="HRM253" s="4"/>
      <c r="HRN253" s="3"/>
      <c r="HRO253" s="4"/>
      <c r="HRP253" s="4"/>
      <c r="HRQ253" s="3"/>
      <c r="HRR253" s="4"/>
      <c r="HRS253" s="4"/>
      <c r="HRT253" s="3"/>
      <c r="HRU253" s="4"/>
      <c r="HRV253" s="4"/>
      <c r="HRW253" s="3"/>
      <c r="HRX253" s="4"/>
      <c r="HRY253" s="4"/>
      <c r="HRZ253" s="3"/>
      <c r="HSA253" s="4"/>
      <c r="HSB253" s="4"/>
      <c r="HSC253" s="3"/>
      <c r="HSD253" s="4"/>
      <c r="HSE253" s="4"/>
      <c r="HSF253" s="3"/>
      <c r="HSG253" s="4"/>
      <c r="HSH253" s="4"/>
      <c r="HSI253" s="3"/>
      <c r="HSJ253" s="4"/>
      <c r="HSK253" s="4"/>
      <c r="HSL253" s="3"/>
      <c r="HSM253" s="4"/>
      <c r="HSN253" s="4"/>
      <c r="HSO253" s="3"/>
      <c r="HSP253" s="4"/>
      <c r="HSQ253" s="4"/>
      <c r="HSR253" s="3"/>
      <c r="HSS253" s="4"/>
      <c r="HST253" s="4"/>
      <c r="HSU253" s="3"/>
      <c r="HSV253" s="4"/>
      <c r="HSW253" s="4"/>
      <c r="HSX253" s="3"/>
      <c r="HSY253" s="4"/>
      <c r="HSZ253" s="4"/>
      <c r="HTA253" s="3"/>
      <c r="HTB253" s="4"/>
      <c r="HTC253" s="4"/>
      <c r="HTD253" s="3"/>
      <c r="HTE253" s="4"/>
      <c r="HTF253" s="4"/>
      <c r="HTG253" s="3"/>
      <c r="HTH253" s="4"/>
      <c r="HTI253" s="4"/>
      <c r="HTJ253" s="3"/>
      <c r="HTK253" s="4"/>
      <c r="HTL253" s="4"/>
      <c r="HTM253" s="3"/>
      <c r="HTN253" s="4"/>
      <c r="HTO253" s="4"/>
      <c r="HTP253" s="3"/>
      <c r="HTQ253" s="4"/>
      <c r="HTR253" s="4"/>
      <c r="HTS253" s="3"/>
      <c r="HTT253" s="4"/>
      <c r="HTU253" s="4"/>
      <c r="HTV253" s="3"/>
      <c r="HTW253" s="4"/>
      <c r="HTX253" s="4"/>
      <c r="HTY253" s="3"/>
      <c r="HTZ253" s="4"/>
      <c r="HUA253" s="4"/>
      <c r="HUB253" s="3"/>
      <c r="HUC253" s="4"/>
      <c r="HUD253" s="4"/>
      <c r="HUE253" s="3"/>
      <c r="HUF253" s="4"/>
      <c r="HUG253" s="4"/>
      <c r="HUH253" s="3"/>
      <c r="HUI253" s="4"/>
      <c r="HUJ253" s="4"/>
      <c r="HUK253" s="3"/>
      <c r="HUL253" s="4"/>
      <c r="HUM253" s="4"/>
      <c r="HUN253" s="3"/>
      <c r="HUO253" s="4"/>
      <c r="HUP253" s="4"/>
      <c r="HUQ253" s="3"/>
      <c r="HUR253" s="4"/>
      <c r="HUS253" s="4"/>
      <c r="HUT253" s="3"/>
      <c r="HUU253" s="4"/>
      <c r="HUV253" s="4"/>
      <c r="HUW253" s="3"/>
      <c r="HUX253" s="4"/>
      <c r="HUY253" s="4"/>
      <c r="HUZ253" s="3"/>
      <c r="HVA253" s="4"/>
      <c r="HVB253" s="4"/>
      <c r="HVC253" s="3"/>
      <c r="HVD253" s="4"/>
      <c r="HVE253" s="4"/>
      <c r="HVF253" s="3"/>
      <c r="HVG253" s="4"/>
      <c r="HVH253" s="4"/>
      <c r="HVI253" s="3"/>
      <c r="HVJ253" s="4"/>
      <c r="HVK253" s="4"/>
      <c r="HVL253" s="3"/>
      <c r="HVM253" s="4"/>
      <c r="HVN253" s="4"/>
      <c r="HVO253" s="3"/>
      <c r="HVP253" s="4"/>
      <c r="HVQ253" s="4"/>
      <c r="HVR253" s="3"/>
      <c r="HVS253" s="4"/>
      <c r="HVT253" s="4"/>
      <c r="HVU253" s="3"/>
      <c r="HVV253" s="4"/>
      <c r="HVW253" s="4"/>
      <c r="HVX253" s="3"/>
      <c r="HVY253" s="4"/>
      <c r="HVZ253" s="4"/>
      <c r="HWA253" s="3"/>
      <c r="HWB253" s="4"/>
      <c r="HWC253" s="4"/>
      <c r="HWD253" s="3"/>
      <c r="HWE253" s="4"/>
      <c r="HWF253" s="4"/>
      <c r="HWG253" s="3"/>
      <c r="HWH253" s="4"/>
      <c r="HWI253" s="4"/>
      <c r="HWJ253" s="3"/>
      <c r="HWK253" s="4"/>
      <c r="HWL253" s="4"/>
      <c r="HWM253" s="3"/>
      <c r="HWN253" s="4"/>
      <c r="HWO253" s="4"/>
      <c r="HWP253" s="3"/>
      <c r="HWQ253" s="4"/>
      <c r="HWR253" s="4"/>
      <c r="HWS253" s="3"/>
      <c r="HWT253" s="4"/>
      <c r="HWU253" s="4"/>
      <c r="HWV253" s="3"/>
      <c r="HWW253" s="4"/>
      <c r="HWX253" s="4"/>
      <c r="HWY253" s="3"/>
      <c r="HWZ253" s="4"/>
      <c r="HXA253" s="4"/>
      <c r="HXB253" s="3"/>
      <c r="HXC253" s="4"/>
      <c r="HXD253" s="4"/>
      <c r="HXE253" s="3"/>
      <c r="HXF253" s="4"/>
      <c r="HXG253" s="4"/>
      <c r="HXH253" s="3"/>
      <c r="HXI253" s="4"/>
      <c r="HXJ253" s="4"/>
      <c r="HXK253" s="3"/>
      <c r="HXL253" s="4"/>
      <c r="HXM253" s="4"/>
      <c r="HXN253" s="3"/>
      <c r="HXO253" s="4"/>
      <c r="HXP253" s="4"/>
      <c r="HXQ253" s="3"/>
      <c r="HXR253" s="4"/>
      <c r="HXS253" s="4"/>
      <c r="HXT253" s="3"/>
      <c r="HXU253" s="4"/>
      <c r="HXV253" s="4"/>
      <c r="HXW253" s="3"/>
      <c r="HXX253" s="4"/>
      <c r="HXY253" s="4"/>
      <c r="HXZ253" s="3"/>
      <c r="HYA253" s="4"/>
      <c r="HYB253" s="4"/>
      <c r="HYC253" s="3"/>
      <c r="HYD253" s="4"/>
      <c r="HYE253" s="4"/>
      <c r="HYF253" s="3"/>
      <c r="HYG253" s="4"/>
      <c r="HYH253" s="4"/>
      <c r="HYI253" s="3"/>
      <c r="HYJ253" s="4"/>
      <c r="HYK253" s="4"/>
      <c r="HYL253" s="3"/>
      <c r="HYM253" s="4"/>
      <c r="HYN253" s="4"/>
      <c r="HYO253" s="3"/>
      <c r="HYP253" s="4"/>
      <c r="HYQ253" s="4"/>
      <c r="HYR253" s="3"/>
      <c r="HYS253" s="4"/>
      <c r="HYT253" s="4"/>
      <c r="HYU253" s="3"/>
      <c r="HYV253" s="4"/>
      <c r="HYW253" s="4"/>
      <c r="HYX253" s="3"/>
      <c r="HYY253" s="4"/>
      <c r="HYZ253" s="4"/>
      <c r="HZA253" s="3"/>
      <c r="HZB253" s="4"/>
      <c r="HZC253" s="4"/>
      <c r="HZD253" s="3"/>
      <c r="HZE253" s="4"/>
      <c r="HZF253" s="4"/>
      <c r="HZG253" s="3"/>
      <c r="HZH253" s="4"/>
      <c r="HZI253" s="4"/>
      <c r="HZJ253" s="3"/>
      <c r="HZK253" s="4"/>
      <c r="HZL253" s="4"/>
      <c r="HZM253" s="3"/>
      <c r="HZN253" s="4"/>
      <c r="HZO253" s="4"/>
      <c r="HZP253" s="3"/>
      <c r="HZQ253" s="4"/>
      <c r="HZR253" s="4"/>
      <c r="HZS253" s="3"/>
      <c r="HZT253" s="4"/>
      <c r="HZU253" s="4"/>
      <c r="HZV253" s="3"/>
      <c r="HZW253" s="4"/>
      <c r="HZX253" s="4"/>
      <c r="HZY253" s="3"/>
      <c r="HZZ253" s="4"/>
      <c r="IAA253" s="4"/>
      <c r="IAB253" s="3"/>
      <c r="IAC253" s="4"/>
      <c r="IAD253" s="4"/>
      <c r="IAE253" s="3"/>
      <c r="IAF253" s="4"/>
      <c r="IAG253" s="4"/>
      <c r="IAH253" s="3"/>
      <c r="IAI253" s="4"/>
      <c r="IAJ253" s="4"/>
      <c r="IAK253" s="3"/>
      <c r="IAL253" s="4"/>
      <c r="IAM253" s="4"/>
      <c r="IAN253" s="3"/>
      <c r="IAO253" s="4"/>
      <c r="IAP253" s="4"/>
      <c r="IAQ253" s="3"/>
      <c r="IAR253" s="4"/>
      <c r="IAS253" s="4"/>
      <c r="IAT253" s="3"/>
      <c r="IAU253" s="4"/>
      <c r="IAV253" s="4"/>
      <c r="IAW253" s="3"/>
      <c r="IAX253" s="4"/>
      <c r="IAY253" s="4"/>
      <c r="IAZ253" s="3"/>
      <c r="IBA253" s="4"/>
      <c r="IBB253" s="4"/>
      <c r="IBC253" s="3"/>
      <c r="IBD253" s="4"/>
      <c r="IBE253" s="4"/>
      <c r="IBF253" s="3"/>
      <c r="IBG253" s="4"/>
      <c r="IBH253" s="4"/>
      <c r="IBI253" s="3"/>
      <c r="IBJ253" s="4"/>
      <c r="IBK253" s="4"/>
      <c r="IBL253" s="3"/>
      <c r="IBM253" s="4"/>
      <c r="IBN253" s="4"/>
      <c r="IBO253" s="3"/>
      <c r="IBP253" s="4"/>
      <c r="IBQ253" s="4"/>
      <c r="IBR253" s="3"/>
      <c r="IBS253" s="4"/>
      <c r="IBT253" s="4"/>
      <c r="IBU253" s="3"/>
      <c r="IBV253" s="4"/>
      <c r="IBW253" s="4"/>
      <c r="IBX253" s="3"/>
      <c r="IBY253" s="4"/>
      <c r="IBZ253" s="4"/>
      <c r="ICA253" s="3"/>
      <c r="ICB253" s="4"/>
      <c r="ICC253" s="4"/>
      <c r="ICD253" s="3"/>
      <c r="ICE253" s="4"/>
      <c r="ICF253" s="4"/>
      <c r="ICG253" s="3"/>
      <c r="ICH253" s="4"/>
      <c r="ICI253" s="4"/>
      <c r="ICJ253" s="3"/>
      <c r="ICK253" s="4"/>
      <c r="ICL253" s="4"/>
      <c r="ICM253" s="3"/>
      <c r="ICN253" s="4"/>
      <c r="ICO253" s="4"/>
      <c r="ICP253" s="3"/>
      <c r="ICQ253" s="4"/>
      <c r="ICR253" s="4"/>
      <c r="ICS253" s="3"/>
      <c r="ICT253" s="4"/>
      <c r="ICU253" s="4"/>
      <c r="ICV253" s="3"/>
      <c r="ICW253" s="4"/>
      <c r="ICX253" s="4"/>
      <c r="ICY253" s="3"/>
      <c r="ICZ253" s="4"/>
      <c r="IDA253" s="4"/>
      <c r="IDB253" s="3"/>
      <c r="IDC253" s="4"/>
      <c r="IDD253" s="4"/>
      <c r="IDE253" s="3"/>
      <c r="IDF253" s="4"/>
      <c r="IDG253" s="4"/>
      <c r="IDH253" s="3"/>
      <c r="IDI253" s="4"/>
      <c r="IDJ253" s="4"/>
      <c r="IDK253" s="3"/>
      <c r="IDL253" s="4"/>
      <c r="IDM253" s="4"/>
      <c r="IDN253" s="3"/>
      <c r="IDO253" s="4"/>
      <c r="IDP253" s="4"/>
      <c r="IDQ253" s="3"/>
      <c r="IDR253" s="4"/>
      <c r="IDS253" s="4"/>
      <c r="IDT253" s="3"/>
      <c r="IDU253" s="4"/>
      <c r="IDV253" s="4"/>
      <c r="IDW253" s="3"/>
      <c r="IDX253" s="4"/>
      <c r="IDY253" s="4"/>
      <c r="IDZ253" s="3"/>
      <c r="IEA253" s="4"/>
      <c r="IEB253" s="4"/>
      <c r="IEC253" s="3"/>
      <c r="IED253" s="4"/>
      <c r="IEE253" s="4"/>
      <c r="IEF253" s="3"/>
      <c r="IEG253" s="4"/>
      <c r="IEH253" s="4"/>
      <c r="IEI253" s="3"/>
      <c r="IEJ253" s="4"/>
      <c r="IEK253" s="4"/>
      <c r="IEL253" s="3"/>
      <c r="IEM253" s="4"/>
      <c r="IEN253" s="4"/>
      <c r="IEO253" s="3"/>
      <c r="IEP253" s="4"/>
      <c r="IEQ253" s="4"/>
      <c r="IER253" s="3"/>
      <c r="IES253" s="4"/>
      <c r="IET253" s="4"/>
      <c r="IEU253" s="3"/>
      <c r="IEV253" s="4"/>
      <c r="IEW253" s="4"/>
      <c r="IEX253" s="3"/>
      <c r="IEY253" s="4"/>
      <c r="IEZ253" s="4"/>
      <c r="IFA253" s="3"/>
      <c r="IFB253" s="4"/>
      <c r="IFC253" s="4"/>
      <c r="IFD253" s="3"/>
      <c r="IFE253" s="4"/>
      <c r="IFF253" s="4"/>
      <c r="IFG253" s="3"/>
      <c r="IFH253" s="4"/>
      <c r="IFI253" s="4"/>
      <c r="IFJ253" s="3"/>
      <c r="IFK253" s="4"/>
      <c r="IFL253" s="4"/>
      <c r="IFM253" s="3"/>
      <c r="IFN253" s="4"/>
      <c r="IFO253" s="4"/>
      <c r="IFP253" s="3"/>
      <c r="IFQ253" s="4"/>
      <c r="IFR253" s="4"/>
      <c r="IFS253" s="3"/>
      <c r="IFT253" s="4"/>
      <c r="IFU253" s="4"/>
      <c r="IFV253" s="3"/>
      <c r="IFW253" s="4"/>
      <c r="IFX253" s="4"/>
      <c r="IFY253" s="3"/>
      <c r="IFZ253" s="4"/>
      <c r="IGA253" s="4"/>
      <c r="IGB253" s="3"/>
      <c r="IGC253" s="4"/>
      <c r="IGD253" s="4"/>
      <c r="IGE253" s="3"/>
      <c r="IGF253" s="4"/>
      <c r="IGG253" s="4"/>
      <c r="IGH253" s="3"/>
      <c r="IGI253" s="4"/>
      <c r="IGJ253" s="4"/>
      <c r="IGK253" s="3"/>
      <c r="IGL253" s="4"/>
      <c r="IGM253" s="4"/>
      <c r="IGN253" s="3"/>
      <c r="IGO253" s="4"/>
      <c r="IGP253" s="4"/>
      <c r="IGQ253" s="3"/>
      <c r="IGR253" s="4"/>
      <c r="IGS253" s="4"/>
      <c r="IGT253" s="3"/>
      <c r="IGU253" s="4"/>
      <c r="IGV253" s="4"/>
      <c r="IGW253" s="3"/>
      <c r="IGX253" s="4"/>
      <c r="IGY253" s="4"/>
      <c r="IGZ253" s="3"/>
      <c r="IHA253" s="4"/>
      <c r="IHB253" s="4"/>
      <c r="IHC253" s="3"/>
      <c r="IHD253" s="4"/>
      <c r="IHE253" s="4"/>
      <c r="IHF253" s="3"/>
      <c r="IHG253" s="4"/>
      <c r="IHH253" s="4"/>
      <c r="IHI253" s="3"/>
      <c r="IHJ253" s="4"/>
      <c r="IHK253" s="4"/>
      <c r="IHL253" s="3"/>
      <c r="IHM253" s="4"/>
      <c r="IHN253" s="4"/>
      <c r="IHO253" s="3"/>
      <c r="IHP253" s="4"/>
      <c r="IHQ253" s="4"/>
      <c r="IHR253" s="3"/>
      <c r="IHS253" s="4"/>
      <c r="IHT253" s="4"/>
      <c r="IHU253" s="3"/>
      <c r="IHV253" s="4"/>
      <c r="IHW253" s="4"/>
      <c r="IHX253" s="3"/>
      <c r="IHY253" s="4"/>
      <c r="IHZ253" s="4"/>
      <c r="IIA253" s="3"/>
      <c r="IIB253" s="4"/>
      <c r="IIC253" s="4"/>
      <c r="IID253" s="3"/>
      <c r="IIE253" s="4"/>
      <c r="IIF253" s="4"/>
      <c r="IIG253" s="3"/>
      <c r="IIH253" s="4"/>
      <c r="III253" s="4"/>
      <c r="IIJ253" s="3"/>
      <c r="IIK253" s="4"/>
      <c r="IIL253" s="4"/>
      <c r="IIM253" s="3"/>
      <c r="IIN253" s="4"/>
      <c r="IIO253" s="4"/>
      <c r="IIP253" s="3"/>
      <c r="IIQ253" s="4"/>
      <c r="IIR253" s="4"/>
      <c r="IIS253" s="3"/>
      <c r="IIT253" s="4"/>
      <c r="IIU253" s="4"/>
      <c r="IIV253" s="3"/>
      <c r="IIW253" s="4"/>
      <c r="IIX253" s="4"/>
      <c r="IIY253" s="3"/>
      <c r="IIZ253" s="4"/>
      <c r="IJA253" s="4"/>
      <c r="IJB253" s="3"/>
      <c r="IJC253" s="4"/>
      <c r="IJD253" s="4"/>
      <c r="IJE253" s="3"/>
      <c r="IJF253" s="4"/>
      <c r="IJG253" s="4"/>
      <c r="IJH253" s="3"/>
      <c r="IJI253" s="4"/>
      <c r="IJJ253" s="4"/>
      <c r="IJK253" s="3"/>
      <c r="IJL253" s="4"/>
      <c r="IJM253" s="4"/>
      <c r="IJN253" s="3"/>
      <c r="IJO253" s="4"/>
      <c r="IJP253" s="4"/>
      <c r="IJQ253" s="3"/>
      <c r="IJR253" s="4"/>
      <c r="IJS253" s="4"/>
      <c r="IJT253" s="3"/>
      <c r="IJU253" s="4"/>
      <c r="IJV253" s="4"/>
      <c r="IJW253" s="3"/>
      <c r="IJX253" s="4"/>
      <c r="IJY253" s="4"/>
      <c r="IJZ253" s="3"/>
      <c r="IKA253" s="4"/>
      <c r="IKB253" s="4"/>
      <c r="IKC253" s="3"/>
      <c r="IKD253" s="4"/>
      <c r="IKE253" s="4"/>
      <c r="IKF253" s="3"/>
      <c r="IKG253" s="4"/>
      <c r="IKH253" s="4"/>
      <c r="IKI253" s="3"/>
      <c r="IKJ253" s="4"/>
      <c r="IKK253" s="4"/>
      <c r="IKL253" s="3"/>
      <c r="IKM253" s="4"/>
      <c r="IKN253" s="4"/>
      <c r="IKO253" s="3"/>
      <c r="IKP253" s="4"/>
      <c r="IKQ253" s="4"/>
      <c r="IKR253" s="3"/>
      <c r="IKS253" s="4"/>
      <c r="IKT253" s="4"/>
      <c r="IKU253" s="3"/>
      <c r="IKV253" s="4"/>
      <c r="IKW253" s="4"/>
      <c r="IKX253" s="3"/>
      <c r="IKY253" s="4"/>
      <c r="IKZ253" s="4"/>
      <c r="ILA253" s="3"/>
      <c r="ILB253" s="4"/>
      <c r="ILC253" s="4"/>
      <c r="ILD253" s="3"/>
      <c r="ILE253" s="4"/>
      <c r="ILF253" s="4"/>
      <c r="ILG253" s="3"/>
      <c r="ILH253" s="4"/>
      <c r="ILI253" s="4"/>
      <c r="ILJ253" s="3"/>
      <c r="ILK253" s="4"/>
      <c r="ILL253" s="4"/>
      <c r="ILM253" s="3"/>
      <c r="ILN253" s="4"/>
      <c r="ILO253" s="4"/>
      <c r="ILP253" s="3"/>
      <c r="ILQ253" s="4"/>
      <c r="ILR253" s="4"/>
      <c r="ILS253" s="3"/>
      <c r="ILT253" s="4"/>
      <c r="ILU253" s="4"/>
      <c r="ILV253" s="3"/>
      <c r="ILW253" s="4"/>
      <c r="ILX253" s="4"/>
      <c r="ILY253" s="3"/>
      <c r="ILZ253" s="4"/>
      <c r="IMA253" s="4"/>
      <c r="IMB253" s="3"/>
      <c r="IMC253" s="4"/>
      <c r="IMD253" s="4"/>
      <c r="IME253" s="3"/>
      <c r="IMF253" s="4"/>
      <c r="IMG253" s="4"/>
      <c r="IMH253" s="3"/>
      <c r="IMI253" s="4"/>
      <c r="IMJ253" s="4"/>
      <c r="IMK253" s="3"/>
      <c r="IML253" s="4"/>
      <c r="IMM253" s="4"/>
      <c r="IMN253" s="3"/>
      <c r="IMO253" s="4"/>
      <c r="IMP253" s="4"/>
      <c r="IMQ253" s="3"/>
      <c r="IMR253" s="4"/>
      <c r="IMS253" s="4"/>
      <c r="IMT253" s="3"/>
      <c r="IMU253" s="4"/>
      <c r="IMV253" s="4"/>
      <c r="IMW253" s="3"/>
      <c r="IMX253" s="4"/>
      <c r="IMY253" s="4"/>
      <c r="IMZ253" s="3"/>
      <c r="INA253" s="4"/>
      <c r="INB253" s="4"/>
      <c r="INC253" s="3"/>
      <c r="IND253" s="4"/>
      <c r="INE253" s="4"/>
      <c r="INF253" s="3"/>
      <c r="ING253" s="4"/>
      <c r="INH253" s="4"/>
      <c r="INI253" s="3"/>
      <c r="INJ253" s="4"/>
      <c r="INK253" s="4"/>
      <c r="INL253" s="3"/>
      <c r="INM253" s="4"/>
      <c r="INN253" s="4"/>
      <c r="INO253" s="3"/>
      <c r="INP253" s="4"/>
      <c r="INQ253" s="4"/>
      <c r="INR253" s="3"/>
      <c r="INS253" s="4"/>
      <c r="INT253" s="4"/>
      <c r="INU253" s="3"/>
      <c r="INV253" s="4"/>
      <c r="INW253" s="4"/>
      <c r="INX253" s="3"/>
      <c r="INY253" s="4"/>
      <c r="INZ253" s="4"/>
      <c r="IOA253" s="3"/>
      <c r="IOB253" s="4"/>
      <c r="IOC253" s="4"/>
      <c r="IOD253" s="3"/>
      <c r="IOE253" s="4"/>
      <c r="IOF253" s="4"/>
      <c r="IOG253" s="3"/>
      <c r="IOH253" s="4"/>
      <c r="IOI253" s="4"/>
      <c r="IOJ253" s="3"/>
      <c r="IOK253" s="4"/>
      <c r="IOL253" s="4"/>
      <c r="IOM253" s="3"/>
      <c r="ION253" s="4"/>
      <c r="IOO253" s="4"/>
      <c r="IOP253" s="3"/>
      <c r="IOQ253" s="4"/>
      <c r="IOR253" s="4"/>
      <c r="IOS253" s="3"/>
      <c r="IOT253" s="4"/>
      <c r="IOU253" s="4"/>
      <c r="IOV253" s="3"/>
      <c r="IOW253" s="4"/>
      <c r="IOX253" s="4"/>
      <c r="IOY253" s="3"/>
      <c r="IOZ253" s="4"/>
      <c r="IPA253" s="4"/>
      <c r="IPB253" s="3"/>
      <c r="IPC253" s="4"/>
      <c r="IPD253" s="4"/>
      <c r="IPE253" s="3"/>
      <c r="IPF253" s="4"/>
      <c r="IPG253" s="4"/>
      <c r="IPH253" s="3"/>
      <c r="IPI253" s="4"/>
      <c r="IPJ253" s="4"/>
      <c r="IPK253" s="3"/>
      <c r="IPL253" s="4"/>
      <c r="IPM253" s="4"/>
      <c r="IPN253" s="3"/>
      <c r="IPO253" s="4"/>
      <c r="IPP253" s="4"/>
      <c r="IPQ253" s="3"/>
      <c r="IPR253" s="4"/>
      <c r="IPS253" s="4"/>
      <c r="IPT253" s="3"/>
      <c r="IPU253" s="4"/>
      <c r="IPV253" s="4"/>
      <c r="IPW253" s="3"/>
      <c r="IPX253" s="4"/>
      <c r="IPY253" s="4"/>
      <c r="IPZ253" s="3"/>
      <c r="IQA253" s="4"/>
      <c r="IQB253" s="4"/>
      <c r="IQC253" s="3"/>
      <c r="IQD253" s="4"/>
      <c r="IQE253" s="4"/>
      <c r="IQF253" s="3"/>
      <c r="IQG253" s="4"/>
      <c r="IQH253" s="4"/>
      <c r="IQI253" s="3"/>
      <c r="IQJ253" s="4"/>
      <c r="IQK253" s="4"/>
      <c r="IQL253" s="3"/>
      <c r="IQM253" s="4"/>
      <c r="IQN253" s="4"/>
      <c r="IQO253" s="3"/>
      <c r="IQP253" s="4"/>
      <c r="IQQ253" s="4"/>
      <c r="IQR253" s="3"/>
      <c r="IQS253" s="4"/>
      <c r="IQT253" s="4"/>
      <c r="IQU253" s="3"/>
      <c r="IQV253" s="4"/>
      <c r="IQW253" s="4"/>
      <c r="IQX253" s="3"/>
      <c r="IQY253" s="4"/>
      <c r="IQZ253" s="4"/>
      <c r="IRA253" s="3"/>
      <c r="IRB253" s="4"/>
      <c r="IRC253" s="4"/>
      <c r="IRD253" s="3"/>
      <c r="IRE253" s="4"/>
      <c r="IRF253" s="4"/>
      <c r="IRG253" s="3"/>
      <c r="IRH253" s="4"/>
      <c r="IRI253" s="4"/>
      <c r="IRJ253" s="3"/>
      <c r="IRK253" s="4"/>
      <c r="IRL253" s="4"/>
      <c r="IRM253" s="3"/>
      <c r="IRN253" s="4"/>
      <c r="IRO253" s="4"/>
      <c r="IRP253" s="3"/>
      <c r="IRQ253" s="4"/>
      <c r="IRR253" s="4"/>
      <c r="IRS253" s="3"/>
      <c r="IRT253" s="4"/>
      <c r="IRU253" s="4"/>
      <c r="IRV253" s="3"/>
      <c r="IRW253" s="4"/>
      <c r="IRX253" s="4"/>
      <c r="IRY253" s="3"/>
      <c r="IRZ253" s="4"/>
      <c r="ISA253" s="4"/>
      <c r="ISB253" s="3"/>
      <c r="ISC253" s="4"/>
      <c r="ISD253" s="4"/>
      <c r="ISE253" s="3"/>
      <c r="ISF253" s="4"/>
      <c r="ISG253" s="4"/>
      <c r="ISH253" s="3"/>
      <c r="ISI253" s="4"/>
      <c r="ISJ253" s="4"/>
      <c r="ISK253" s="3"/>
      <c r="ISL253" s="4"/>
      <c r="ISM253" s="4"/>
      <c r="ISN253" s="3"/>
      <c r="ISO253" s="4"/>
      <c r="ISP253" s="4"/>
      <c r="ISQ253" s="3"/>
      <c r="ISR253" s="4"/>
      <c r="ISS253" s="4"/>
      <c r="IST253" s="3"/>
      <c r="ISU253" s="4"/>
      <c r="ISV253" s="4"/>
      <c r="ISW253" s="3"/>
      <c r="ISX253" s="4"/>
      <c r="ISY253" s="4"/>
      <c r="ISZ253" s="3"/>
      <c r="ITA253" s="4"/>
      <c r="ITB253" s="4"/>
      <c r="ITC253" s="3"/>
      <c r="ITD253" s="4"/>
      <c r="ITE253" s="4"/>
      <c r="ITF253" s="3"/>
      <c r="ITG253" s="4"/>
      <c r="ITH253" s="4"/>
      <c r="ITI253" s="3"/>
      <c r="ITJ253" s="4"/>
      <c r="ITK253" s="4"/>
      <c r="ITL253" s="3"/>
      <c r="ITM253" s="4"/>
      <c r="ITN253" s="4"/>
      <c r="ITO253" s="3"/>
      <c r="ITP253" s="4"/>
      <c r="ITQ253" s="4"/>
      <c r="ITR253" s="3"/>
      <c r="ITS253" s="4"/>
      <c r="ITT253" s="4"/>
      <c r="ITU253" s="3"/>
      <c r="ITV253" s="4"/>
      <c r="ITW253" s="4"/>
      <c r="ITX253" s="3"/>
      <c r="ITY253" s="4"/>
      <c r="ITZ253" s="4"/>
      <c r="IUA253" s="3"/>
      <c r="IUB253" s="4"/>
      <c r="IUC253" s="4"/>
      <c r="IUD253" s="3"/>
      <c r="IUE253" s="4"/>
      <c r="IUF253" s="4"/>
      <c r="IUG253" s="3"/>
      <c r="IUH253" s="4"/>
      <c r="IUI253" s="4"/>
      <c r="IUJ253" s="3"/>
      <c r="IUK253" s="4"/>
      <c r="IUL253" s="4"/>
      <c r="IUM253" s="3"/>
      <c r="IUN253" s="4"/>
      <c r="IUO253" s="4"/>
      <c r="IUP253" s="3"/>
      <c r="IUQ253" s="4"/>
      <c r="IUR253" s="4"/>
      <c r="IUS253" s="3"/>
      <c r="IUT253" s="4"/>
      <c r="IUU253" s="4"/>
      <c r="IUV253" s="3"/>
      <c r="IUW253" s="4"/>
      <c r="IUX253" s="4"/>
      <c r="IUY253" s="3"/>
      <c r="IUZ253" s="4"/>
      <c r="IVA253" s="4"/>
      <c r="IVB253" s="3"/>
      <c r="IVC253" s="4"/>
      <c r="IVD253" s="4"/>
      <c r="IVE253" s="3"/>
      <c r="IVF253" s="4"/>
      <c r="IVG253" s="4"/>
      <c r="IVH253" s="3"/>
      <c r="IVI253" s="4"/>
      <c r="IVJ253" s="4"/>
      <c r="IVK253" s="3"/>
      <c r="IVL253" s="4"/>
      <c r="IVM253" s="4"/>
      <c r="IVN253" s="3"/>
      <c r="IVO253" s="4"/>
      <c r="IVP253" s="4"/>
      <c r="IVQ253" s="3"/>
      <c r="IVR253" s="4"/>
      <c r="IVS253" s="4"/>
      <c r="IVT253" s="3"/>
      <c r="IVU253" s="4"/>
      <c r="IVV253" s="4"/>
      <c r="IVW253" s="3"/>
      <c r="IVX253" s="4"/>
      <c r="IVY253" s="4"/>
      <c r="IVZ253" s="3"/>
      <c r="IWA253" s="4"/>
      <c r="IWB253" s="4"/>
      <c r="IWC253" s="3"/>
      <c r="IWD253" s="4"/>
      <c r="IWE253" s="4"/>
      <c r="IWF253" s="3"/>
      <c r="IWG253" s="4"/>
      <c r="IWH253" s="4"/>
      <c r="IWI253" s="3"/>
      <c r="IWJ253" s="4"/>
      <c r="IWK253" s="4"/>
      <c r="IWL253" s="3"/>
      <c r="IWM253" s="4"/>
      <c r="IWN253" s="4"/>
      <c r="IWO253" s="3"/>
      <c r="IWP253" s="4"/>
      <c r="IWQ253" s="4"/>
      <c r="IWR253" s="3"/>
      <c r="IWS253" s="4"/>
      <c r="IWT253" s="4"/>
      <c r="IWU253" s="3"/>
      <c r="IWV253" s="4"/>
      <c r="IWW253" s="4"/>
      <c r="IWX253" s="3"/>
      <c r="IWY253" s="4"/>
      <c r="IWZ253" s="4"/>
      <c r="IXA253" s="3"/>
      <c r="IXB253" s="4"/>
      <c r="IXC253" s="4"/>
      <c r="IXD253" s="3"/>
      <c r="IXE253" s="4"/>
      <c r="IXF253" s="4"/>
      <c r="IXG253" s="3"/>
      <c r="IXH253" s="4"/>
      <c r="IXI253" s="4"/>
      <c r="IXJ253" s="3"/>
      <c r="IXK253" s="4"/>
      <c r="IXL253" s="4"/>
      <c r="IXM253" s="3"/>
      <c r="IXN253" s="4"/>
      <c r="IXO253" s="4"/>
      <c r="IXP253" s="3"/>
      <c r="IXQ253" s="4"/>
      <c r="IXR253" s="4"/>
      <c r="IXS253" s="3"/>
      <c r="IXT253" s="4"/>
      <c r="IXU253" s="4"/>
      <c r="IXV253" s="3"/>
      <c r="IXW253" s="4"/>
      <c r="IXX253" s="4"/>
      <c r="IXY253" s="3"/>
      <c r="IXZ253" s="4"/>
      <c r="IYA253" s="4"/>
      <c r="IYB253" s="3"/>
      <c r="IYC253" s="4"/>
      <c r="IYD253" s="4"/>
      <c r="IYE253" s="3"/>
      <c r="IYF253" s="4"/>
      <c r="IYG253" s="4"/>
      <c r="IYH253" s="3"/>
      <c r="IYI253" s="4"/>
      <c r="IYJ253" s="4"/>
      <c r="IYK253" s="3"/>
      <c r="IYL253" s="4"/>
      <c r="IYM253" s="4"/>
      <c r="IYN253" s="3"/>
      <c r="IYO253" s="4"/>
      <c r="IYP253" s="4"/>
      <c r="IYQ253" s="3"/>
      <c r="IYR253" s="4"/>
      <c r="IYS253" s="4"/>
      <c r="IYT253" s="3"/>
      <c r="IYU253" s="4"/>
      <c r="IYV253" s="4"/>
      <c r="IYW253" s="3"/>
      <c r="IYX253" s="4"/>
      <c r="IYY253" s="4"/>
      <c r="IYZ253" s="3"/>
      <c r="IZA253" s="4"/>
      <c r="IZB253" s="4"/>
      <c r="IZC253" s="3"/>
      <c r="IZD253" s="4"/>
      <c r="IZE253" s="4"/>
      <c r="IZF253" s="3"/>
      <c r="IZG253" s="4"/>
      <c r="IZH253" s="4"/>
      <c r="IZI253" s="3"/>
      <c r="IZJ253" s="4"/>
      <c r="IZK253" s="4"/>
      <c r="IZL253" s="3"/>
      <c r="IZM253" s="4"/>
      <c r="IZN253" s="4"/>
      <c r="IZO253" s="3"/>
      <c r="IZP253" s="4"/>
      <c r="IZQ253" s="4"/>
      <c r="IZR253" s="3"/>
      <c r="IZS253" s="4"/>
      <c r="IZT253" s="4"/>
      <c r="IZU253" s="3"/>
      <c r="IZV253" s="4"/>
      <c r="IZW253" s="4"/>
      <c r="IZX253" s="3"/>
      <c r="IZY253" s="4"/>
      <c r="IZZ253" s="4"/>
      <c r="JAA253" s="3"/>
      <c r="JAB253" s="4"/>
      <c r="JAC253" s="4"/>
      <c r="JAD253" s="3"/>
      <c r="JAE253" s="4"/>
      <c r="JAF253" s="4"/>
      <c r="JAG253" s="3"/>
      <c r="JAH253" s="4"/>
      <c r="JAI253" s="4"/>
      <c r="JAJ253" s="3"/>
      <c r="JAK253" s="4"/>
      <c r="JAL253" s="4"/>
      <c r="JAM253" s="3"/>
      <c r="JAN253" s="4"/>
      <c r="JAO253" s="4"/>
      <c r="JAP253" s="3"/>
      <c r="JAQ253" s="4"/>
      <c r="JAR253" s="4"/>
      <c r="JAS253" s="3"/>
      <c r="JAT253" s="4"/>
      <c r="JAU253" s="4"/>
      <c r="JAV253" s="3"/>
      <c r="JAW253" s="4"/>
      <c r="JAX253" s="4"/>
      <c r="JAY253" s="3"/>
      <c r="JAZ253" s="4"/>
      <c r="JBA253" s="4"/>
      <c r="JBB253" s="3"/>
      <c r="JBC253" s="4"/>
      <c r="JBD253" s="4"/>
      <c r="JBE253" s="3"/>
      <c r="JBF253" s="4"/>
      <c r="JBG253" s="4"/>
      <c r="JBH253" s="3"/>
      <c r="JBI253" s="4"/>
      <c r="JBJ253" s="4"/>
      <c r="JBK253" s="3"/>
      <c r="JBL253" s="4"/>
      <c r="JBM253" s="4"/>
      <c r="JBN253" s="3"/>
      <c r="JBO253" s="4"/>
      <c r="JBP253" s="4"/>
      <c r="JBQ253" s="3"/>
      <c r="JBR253" s="4"/>
      <c r="JBS253" s="4"/>
      <c r="JBT253" s="3"/>
      <c r="JBU253" s="4"/>
      <c r="JBV253" s="4"/>
      <c r="JBW253" s="3"/>
      <c r="JBX253" s="4"/>
      <c r="JBY253" s="4"/>
      <c r="JBZ253" s="3"/>
      <c r="JCA253" s="4"/>
      <c r="JCB253" s="4"/>
      <c r="JCC253" s="3"/>
      <c r="JCD253" s="4"/>
      <c r="JCE253" s="4"/>
      <c r="JCF253" s="3"/>
      <c r="JCG253" s="4"/>
      <c r="JCH253" s="4"/>
      <c r="JCI253" s="3"/>
      <c r="JCJ253" s="4"/>
      <c r="JCK253" s="4"/>
      <c r="JCL253" s="3"/>
      <c r="JCM253" s="4"/>
      <c r="JCN253" s="4"/>
      <c r="JCO253" s="3"/>
      <c r="JCP253" s="4"/>
      <c r="JCQ253" s="4"/>
      <c r="JCR253" s="3"/>
      <c r="JCS253" s="4"/>
      <c r="JCT253" s="4"/>
      <c r="JCU253" s="3"/>
      <c r="JCV253" s="4"/>
      <c r="JCW253" s="4"/>
      <c r="JCX253" s="3"/>
      <c r="JCY253" s="4"/>
      <c r="JCZ253" s="4"/>
      <c r="JDA253" s="3"/>
      <c r="JDB253" s="4"/>
      <c r="JDC253" s="4"/>
      <c r="JDD253" s="3"/>
      <c r="JDE253" s="4"/>
      <c r="JDF253" s="4"/>
      <c r="JDG253" s="3"/>
      <c r="JDH253" s="4"/>
      <c r="JDI253" s="4"/>
      <c r="JDJ253" s="3"/>
      <c r="JDK253" s="4"/>
      <c r="JDL253" s="4"/>
      <c r="JDM253" s="3"/>
      <c r="JDN253" s="4"/>
      <c r="JDO253" s="4"/>
      <c r="JDP253" s="3"/>
      <c r="JDQ253" s="4"/>
      <c r="JDR253" s="4"/>
      <c r="JDS253" s="3"/>
      <c r="JDT253" s="4"/>
      <c r="JDU253" s="4"/>
      <c r="JDV253" s="3"/>
      <c r="JDW253" s="4"/>
      <c r="JDX253" s="4"/>
      <c r="JDY253" s="3"/>
      <c r="JDZ253" s="4"/>
      <c r="JEA253" s="4"/>
      <c r="JEB253" s="3"/>
      <c r="JEC253" s="4"/>
      <c r="JED253" s="4"/>
      <c r="JEE253" s="3"/>
      <c r="JEF253" s="4"/>
      <c r="JEG253" s="4"/>
      <c r="JEH253" s="3"/>
      <c r="JEI253" s="4"/>
      <c r="JEJ253" s="4"/>
      <c r="JEK253" s="3"/>
      <c r="JEL253" s="4"/>
      <c r="JEM253" s="4"/>
      <c r="JEN253" s="3"/>
      <c r="JEO253" s="4"/>
      <c r="JEP253" s="4"/>
      <c r="JEQ253" s="3"/>
      <c r="JER253" s="4"/>
      <c r="JES253" s="4"/>
      <c r="JET253" s="3"/>
      <c r="JEU253" s="4"/>
      <c r="JEV253" s="4"/>
      <c r="JEW253" s="3"/>
      <c r="JEX253" s="4"/>
      <c r="JEY253" s="4"/>
      <c r="JEZ253" s="3"/>
      <c r="JFA253" s="4"/>
      <c r="JFB253" s="4"/>
      <c r="JFC253" s="3"/>
      <c r="JFD253" s="4"/>
      <c r="JFE253" s="4"/>
      <c r="JFF253" s="3"/>
      <c r="JFG253" s="4"/>
      <c r="JFH253" s="4"/>
      <c r="JFI253" s="3"/>
      <c r="JFJ253" s="4"/>
      <c r="JFK253" s="4"/>
      <c r="JFL253" s="3"/>
      <c r="JFM253" s="4"/>
      <c r="JFN253" s="4"/>
      <c r="JFO253" s="3"/>
      <c r="JFP253" s="4"/>
      <c r="JFQ253" s="4"/>
      <c r="JFR253" s="3"/>
      <c r="JFS253" s="4"/>
      <c r="JFT253" s="4"/>
      <c r="JFU253" s="3"/>
      <c r="JFV253" s="4"/>
      <c r="JFW253" s="4"/>
      <c r="JFX253" s="3"/>
      <c r="JFY253" s="4"/>
      <c r="JFZ253" s="4"/>
      <c r="JGA253" s="3"/>
      <c r="JGB253" s="4"/>
      <c r="JGC253" s="4"/>
      <c r="JGD253" s="3"/>
      <c r="JGE253" s="4"/>
      <c r="JGF253" s="4"/>
      <c r="JGG253" s="3"/>
      <c r="JGH253" s="4"/>
      <c r="JGI253" s="4"/>
      <c r="JGJ253" s="3"/>
      <c r="JGK253" s="4"/>
      <c r="JGL253" s="4"/>
      <c r="JGM253" s="3"/>
      <c r="JGN253" s="4"/>
      <c r="JGO253" s="4"/>
      <c r="JGP253" s="3"/>
      <c r="JGQ253" s="4"/>
      <c r="JGR253" s="4"/>
      <c r="JGS253" s="3"/>
      <c r="JGT253" s="4"/>
      <c r="JGU253" s="4"/>
      <c r="JGV253" s="3"/>
      <c r="JGW253" s="4"/>
      <c r="JGX253" s="4"/>
      <c r="JGY253" s="3"/>
      <c r="JGZ253" s="4"/>
      <c r="JHA253" s="4"/>
      <c r="JHB253" s="3"/>
      <c r="JHC253" s="4"/>
      <c r="JHD253" s="4"/>
      <c r="JHE253" s="3"/>
      <c r="JHF253" s="4"/>
      <c r="JHG253" s="4"/>
      <c r="JHH253" s="3"/>
      <c r="JHI253" s="4"/>
      <c r="JHJ253" s="4"/>
      <c r="JHK253" s="3"/>
      <c r="JHL253" s="4"/>
      <c r="JHM253" s="4"/>
      <c r="JHN253" s="3"/>
      <c r="JHO253" s="4"/>
      <c r="JHP253" s="4"/>
      <c r="JHQ253" s="3"/>
      <c r="JHR253" s="4"/>
      <c r="JHS253" s="4"/>
      <c r="JHT253" s="3"/>
      <c r="JHU253" s="4"/>
      <c r="JHV253" s="4"/>
      <c r="JHW253" s="3"/>
      <c r="JHX253" s="4"/>
      <c r="JHY253" s="4"/>
      <c r="JHZ253" s="3"/>
      <c r="JIA253" s="4"/>
      <c r="JIB253" s="4"/>
      <c r="JIC253" s="3"/>
      <c r="JID253" s="4"/>
      <c r="JIE253" s="4"/>
      <c r="JIF253" s="3"/>
      <c r="JIG253" s="4"/>
      <c r="JIH253" s="4"/>
      <c r="JII253" s="3"/>
      <c r="JIJ253" s="4"/>
      <c r="JIK253" s="4"/>
      <c r="JIL253" s="3"/>
      <c r="JIM253" s="4"/>
      <c r="JIN253" s="4"/>
      <c r="JIO253" s="3"/>
      <c r="JIP253" s="4"/>
      <c r="JIQ253" s="4"/>
      <c r="JIR253" s="3"/>
      <c r="JIS253" s="4"/>
      <c r="JIT253" s="4"/>
      <c r="JIU253" s="3"/>
      <c r="JIV253" s="4"/>
      <c r="JIW253" s="4"/>
      <c r="JIX253" s="3"/>
      <c r="JIY253" s="4"/>
      <c r="JIZ253" s="4"/>
      <c r="JJA253" s="3"/>
      <c r="JJB253" s="4"/>
      <c r="JJC253" s="4"/>
      <c r="JJD253" s="3"/>
      <c r="JJE253" s="4"/>
      <c r="JJF253" s="4"/>
      <c r="JJG253" s="3"/>
      <c r="JJH253" s="4"/>
      <c r="JJI253" s="4"/>
      <c r="JJJ253" s="3"/>
      <c r="JJK253" s="4"/>
      <c r="JJL253" s="4"/>
      <c r="JJM253" s="3"/>
      <c r="JJN253" s="4"/>
      <c r="JJO253" s="4"/>
      <c r="JJP253" s="3"/>
      <c r="JJQ253" s="4"/>
      <c r="JJR253" s="4"/>
      <c r="JJS253" s="3"/>
      <c r="JJT253" s="4"/>
      <c r="JJU253" s="4"/>
      <c r="JJV253" s="3"/>
      <c r="JJW253" s="4"/>
      <c r="JJX253" s="4"/>
      <c r="JJY253" s="3"/>
      <c r="JJZ253" s="4"/>
      <c r="JKA253" s="4"/>
      <c r="JKB253" s="3"/>
      <c r="JKC253" s="4"/>
      <c r="JKD253" s="4"/>
      <c r="JKE253" s="3"/>
      <c r="JKF253" s="4"/>
      <c r="JKG253" s="4"/>
      <c r="JKH253" s="3"/>
      <c r="JKI253" s="4"/>
      <c r="JKJ253" s="4"/>
      <c r="JKK253" s="3"/>
      <c r="JKL253" s="4"/>
      <c r="JKM253" s="4"/>
      <c r="JKN253" s="3"/>
      <c r="JKO253" s="4"/>
      <c r="JKP253" s="4"/>
      <c r="JKQ253" s="3"/>
      <c r="JKR253" s="4"/>
      <c r="JKS253" s="4"/>
      <c r="JKT253" s="3"/>
      <c r="JKU253" s="4"/>
      <c r="JKV253" s="4"/>
      <c r="JKW253" s="3"/>
      <c r="JKX253" s="4"/>
      <c r="JKY253" s="4"/>
      <c r="JKZ253" s="3"/>
      <c r="JLA253" s="4"/>
      <c r="JLB253" s="4"/>
      <c r="JLC253" s="3"/>
      <c r="JLD253" s="4"/>
      <c r="JLE253" s="4"/>
      <c r="JLF253" s="3"/>
      <c r="JLG253" s="4"/>
      <c r="JLH253" s="4"/>
      <c r="JLI253" s="3"/>
      <c r="JLJ253" s="4"/>
      <c r="JLK253" s="4"/>
      <c r="JLL253" s="3"/>
      <c r="JLM253" s="4"/>
      <c r="JLN253" s="4"/>
      <c r="JLO253" s="3"/>
      <c r="JLP253" s="4"/>
      <c r="JLQ253" s="4"/>
      <c r="JLR253" s="3"/>
      <c r="JLS253" s="4"/>
      <c r="JLT253" s="4"/>
      <c r="JLU253" s="3"/>
      <c r="JLV253" s="4"/>
      <c r="JLW253" s="4"/>
      <c r="JLX253" s="3"/>
      <c r="JLY253" s="4"/>
      <c r="JLZ253" s="4"/>
      <c r="JMA253" s="3"/>
      <c r="JMB253" s="4"/>
      <c r="JMC253" s="4"/>
      <c r="JMD253" s="3"/>
      <c r="JME253" s="4"/>
      <c r="JMF253" s="4"/>
      <c r="JMG253" s="3"/>
      <c r="JMH253" s="4"/>
      <c r="JMI253" s="4"/>
      <c r="JMJ253" s="3"/>
      <c r="JMK253" s="4"/>
      <c r="JML253" s="4"/>
      <c r="JMM253" s="3"/>
      <c r="JMN253" s="4"/>
      <c r="JMO253" s="4"/>
      <c r="JMP253" s="3"/>
      <c r="JMQ253" s="4"/>
      <c r="JMR253" s="4"/>
      <c r="JMS253" s="3"/>
      <c r="JMT253" s="4"/>
      <c r="JMU253" s="4"/>
      <c r="JMV253" s="3"/>
      <c r="JMW253" s="4"/>
      <c r="JMX253" s="4"/>
      <c r="JMY253" s="3"/>
      <c r="JMZ253" s="4"/>
      <c r="JNA253" s="4"/>
      <c r="JNB253" s="3"/>
      <c r="JNC253" s="4"/>
      <c r="JND253" s="4"/>
      <c r="JNE253" s="3"/>
      <c r="JNF253" s="4"/>
      <c r="JNG253" s="4"/>
      <c r="JNH253" s="3"/>
      <c r="JNI253" s="4"/>
      <c r="JNJ253" s="4"/>
      <c r="JNK253" s="3"/>
      <c r="JNL253" s="4"/>
      <c r="JNM253" s="4"/>
      <c r="JNN253" s="3"/>
      <c r="JNO253" s="4"/>
      <c r="JNP253" s="4"/>
      <c r="JNQ253" s="3"/>
      <c r="JNR253" s="4"/>
      <c r="JNS253" s="4"/>
      <c r="JNT253" s="3"/>
      <c r="JNU253" s="4"/>
      <c r="JNV253" s="4"/>
      <c r="JNW253" s="3"/>
      <c r="JNX253" s="4"/>
      <c r="JNY253" s="4"/>
      <c r="JNZ253" s="3"/>
      <c r="JOA253" s="4"/>
      <c r="JOB253" s="4"/>
      <c r="JOC253" s="3"/>
      <c r="JOD253" s="4"/>
      <c r="JOE253" s="4"/>
      <c r="JOF253" s="3"/>
      <c r="JOG253" s="4"/>
      <c r="JOH253" s="4"/>
      <c r="JOI253" s="3"/>
      <c r="JOJ253" s="4"/>
      <c r="JOK253" s="4"/>
      <c r="JOL253" s="3"/>
      <c r="JOM253" s="4"/>
      <c r="JON253" s="4"/>
      <c r="JOO253" s="3"/>
      <c r="JOP253" s="4"/>
      <c r="JOQ253" s="4"/>
      <c r="JOR253" s="3"/>
      <c r="JOS253" s="4"/>
      <c r="JOT253" s="4"/>
      <c r="JOU253" s="3"/>
      <c r="JOV253" s="4"/>
      <c r="JOW253" s="4"/>
      <c r="JOX253" s="3"/>
      <c r="JOY253" s="4"/>
      <c r="JOZ253" s="4"/>
      <c r="JPA253" s="3"/>
      <c r="JPB253" s="4"/>
      <c r="JPC253" s="4"/>
      <c r="JPD253" s="3"/>
      <c r="JPE253" s="4"/>
      <c r="JPF253" s="4"/>
      <c r="JPG253" s="3"/>
      <c r="JPH253" s="4"/>
      <c r="JPI253" s="4"/>
      <c r="JPJ253" s="3"/>
      <c r="JPK253" s="4"/>
      <c r="JPL253" s="4"/>
      <c r="JPM253" s="3"/>
      <c r="JPN253" s="4"/>
      <c r="JPO253" s="4"/>
      <c r="JPP253" s="3"/>
      <c r="JPQ253" s="4"/>
      <c r="JPR253" s="4"/>
      <c r="JPS253" s="3"/>
      <c r="JPT253" s="4"/>
      <c r="JPU253" s="4"/>
      <c r="JPV253" s="3"/>
      <c r="JPW253" s="4"/>
      <c r="JPX253" s="4"/>
      <c r="JPY253" s="3"/>
      <c r="JPZ253" s="4"/>
      <c r="JQA253" s="4"/>
      <c r="JQB253" s="3"/>
      <c r="JQC253" s="4"/>
      <c r="JQD253" s="4"/>
      <c r="JQE253" s="3"/>
      <c r="JQF253" s="4"/>
      <c r="JQG253" s="4"/>
      <c r="JQH253" s="3"/>
      <c r="JQI253" s="4"/>
      <c r="JQJ253" s="4"/>
      <c r="JQK253" s="3"/>
      <c r="JQL253" s="4"/>
      <c r="JQM253" s="4"/>
      <c r="JQN253" s="3"/>
      <c r="JQO253" s="4"/>
      <c r="JQP253" s="4"/>
      <c r="JQQ253" s="3"/>
      <c r="JQR253" s="4"/>
      <c r="JQS253" s="4"/>
      <c r="JQT253" s="3"/>
      <c r="JQU253" s="4"/>
      <c r="JQV253" s="4"/>
      <c r="JQW253" s="3"/>
      <c r="JQX253" s="4"/>
      <c r="JQY253" s="4"/>
      <c r="JQZ253" s="3"/>
      <c r="JRA253" s="4"/>
      <c r="JRB253" s="4"/>
      <c r="JRC253" s="3"/>
      <c r="JRD253" s="4"/>
      <c r="JRE253" s="4"/>
      <c r="JRF253" s="3"/>
      <c r="JRG253" s="4"/>
      <c r="JRH253" s="4"/>
      <c r="JRI253" s="3"/>
      <c r="JRJ253" s="4"/>
      <c r="JRK253" s="4"/>
      <c r="JRL253" s="3"/>
      <c r="JRM253" s="4"/>
      <c r="JRN253" s="4"/>
      <c r="JRO253" s="3"/>
      <c r="JRP253" s="4"/>
      <c r="JRQ253" s="4"/>
      <c r="JRR253" s="3"/>
      <c r="JRS253" s="4"/>
      <c r="JRT253" s="4"/>
      <c r="JRU253" s="3"/>
      <c r="JRV253" s="4"/>
      <c r="JRW253" s="4"/>
      <c r="JRX253" s="3"/>
      <c r="JRY253" s="4"/>
      <c r="JRZ253" s="4"/>
      <c r="JSA253" s="3"/>
      <c r="JSB253" s="4"/>
      <c r="JSC253" s="4"/>
      <c r="JSD253" s="3"/>
      <c r="JSE253" s="4"/>
      <c r="JSF253" s="4"/>
      <c r="JSG253" s="3"/>
      <c r="JSH253" s="4"/>
      <c r="JSI253" s="4"/>
      <c r="JSJ253" s="3"/>
      <c r="JSK253" s="4"/>
      <c r="JSL253" s="4"/>
      <c r="JSM253" s="3"/>
      <c r="JSN253" s="4"/>
      <c r="JSO253" s="4"/>
      <c r="JSP253" s="3"/>
      <c r="JSQ253" s="4"/>
      <c r="JSR253" s="4"/>
      <c r="JSS253" s="3"/>
      <c r="JST253" s="4"/>
      <c r="JSU253" s="4"/>
      <c r="JSV253" s="3"/>
      <c r="JSW253" s="4"/>
      <c r="JSX253" s="4"/>
      <c r="JSY253" s="3"/>
      <c r="JSZ253" s="4"/>
      <c r="JTA253" s="4"/>
      <c r="JTB253" s="3"/>
      <c r="JTC253" s="4"/>
      <c r="JTD253" s="4"/>
      <c r="JTE253" s="3"/>
      <c r="JTF253" s="4"/>
      <c r="JTG253" s="4"/>
      <c r="JTH253" s="3"/>
      <c r="JTI253" s="4"/>
      <c r="JTJ253" s="4"/>
      <c r="JTK253" s="3"/>
      <c r="JTL253" s="4"/>
      <c r="JTM253" s="4"/>
      <c r="JTN253" s="3"/>
      <c r="JTO253" s="4"/>
      <c r="JTP253" s="4"/>
      <c r="JTQ253" s="3"/>
      <c r="JTR253" s="4"/>
      <c r="JTS253" s="4"/>
      <c r="JTT253" s="3"/>
      <c r="JTU253" s="4"/>
      <c r="JTV253" s="4"/>
      <c r="JTW253" s="3"/>
      <c r="JTX253" s="4"/>
      <c r="JTY253" s="4"/>
      <c r="JTZ253" s="3"/>
      <c r="JUA253" s="4"/>
      <c r="JUB253" s="4"/>
      <c r="JUC253" s="3"/>
      <c r="JUD253" s="4"/>
      <c r="JUE253" s="4"/>
      <c r="JUF253" s="3"/>
      <c r="JUG253" s="4"/>
      <c r="JUH253" s="4"/>
      <c r="JUI253" s="3"/>
      <c r="JUJ253" s="4"/>
      <c r="JUK253" s="4"/>
      <c r="JUL253" s="3"/>
      <c r="JUM253" s="4"/>
      <c r="JUN253" s="4"/>
      <c r="JUO253" s="3"/>
      <c r="JUP253" s="4"/>
      <c r="JUQ253" s="4"/>
      <c r="JUR253" s="3"/>
      <c r="JUS253" s="4"/>
      <c r="JUT253" s="4"/>
      <c r="JUU253" s="3"/>
      <c r="JUV253" s="4"/>
      <c r="JUW253" s="4"/>
      <c r="JUX253" s="3"/>
      <c r="JUY253" s="4"/>
      <c r="JUZ253" s="4"/>
      <c r="JVA253" s="3"/>
      <c r="JVB253" s="4"/>
      <c r="JVC253" s="4"/>
      <c r="JVD253" s="3"/>
      <c r="JVE253" s="4"/>
      <c r="JVF253" s="4"/>
      <c r="JVG253" s="3"/>
      <c r="JVH253" s="4"/>
      <c r="JVI253" s="4"/>
      <c r="JVJ253" s="3"/>
      <c r="JVK253" s="4"/>
      <c r="JVL253" s="4"/>
      <c r="JVM253" s="3"/>
      <c r="JVN253" s="4"/>
      <c r="JVO253" s="4"/>
      <c r="JVP253" s="3"/>
      <c r="JVQ253" s="4"/>
      <c r="JVR253" s="4"/>
      <c r="JVS253" s="3"/>
      <c r="JVT253" s="4"/>
      <c r="JVU253" s="4"/>
      <c r="JVV253" s="3"/>
      <c r="JVW253" s="4"/>
      <c r="JVX253" s="4"/>
      <c r="JVY253" s="3"/>
      <c r="JVZ253" s="4"/>
      <c r="JWA253" s="4"/>
      <c r="JWB253" s="3"/>
      <c r="JWC253" s="4"/>
      <c r="JWD253" s="4"/>
      <c r="JWE253" s="3"/>
      <c r="JWF253" s="4"/>
      <c r="JWG253" s="4"/>
      <c r="JWH253" s="3"/>
      <c r="JWI253" s="4"/>
      <c r="JWJ253" s="4"/>
      <c r="JWK253" s="3"/>
      <c r="JWL253" s="4"/>
      <c r="JWM253" s="4"/>
      <c r="JWN253" s="3"/>
      <c r="JWO253" s="4"/>
      <c r="JWP253" s="4"/>
      <c r="JWQ253" s="3"/>
      <c r="JWR253" s="4"/>
      <c r="JWS253" s="4"/>
      <c r="JWT253" s="3"/>
      <c r="JWU253" s="4"/>
      <c r="JWV253" s="4"/>
      <c r="JWW253" s="3"/>
      <c r="JWX253" s="4"/>
      <c r="JWY253" s="4"/>
      <c r="JWZ253" s="3"/>
      <c r="JXA253" s="4"/>
      <c r="JXB253" s="4"/>
      <c r="JXC253" s="3"/>
      <c r="JXD253" s="4"/>
      <c r="JXE253" s="4"/>
      <c r="JXF253" s="3"/>
      <c r="JXG253" s="4"/>
      <c r="JXH253" s="4"/>
      <c r="JXI253" s="3"/>
      <c r="JXJ253" s="4"/>
      <c r="JXK253" s="4"/>
      <c r="JXL253" s="3"/>
      <c r="JXM253" s="4"/>
      <c r="JXN253" s="4"/>
      <c r="JXO253" s="3"/>
      <c r="JXP253" s="4"/>
      <c r="JXQ253" s="4"/>
      <c r="JXR253" s="3"/>
      <c r="JXS253" s="4"/>
      <c r="JXT253" s="4"/>
      <c r="JXU253" s="3"/>
      <c r="JXV253" s="4"/>
      <c r="JXW253" s="4"/>
      <c r="JXX253" s="3"/>
      <c r="JXY253" s="4"/>
      <c r="JXZ253" s="4"/>
      <c r="JYA253" s="3"/>
      <c r="JYB253" s="4"/>
      <c r="JYC253" s="4"/>
      <c r="JYD253" s="3"/>
      <c r="JYE253" s="4"/>
      <c r="JYF253" s="4"/>
      <c r="JYG253" s="3"/>
      <c r="JYH253" s="4"/>
      <c r="JYI253" s="4"/>
      <c r="JYJ253" s="3"/>
      <c r="JYK253" s="4"/>
      <c r="JYL253" s="4"/>
      <c r="JYM253" s="3"/>
      <c r="JYN253" s="4"/>
      <c r="JYO253" s="4"/>
      <c r="JYP253" s="3"/>
      <c r="JYQ253" s="4"/>
      <c r="JYR253" s="4"/>
      <c r="JYS253" s="3"/>
      <c r="JYT253" s="4"/>
      <c r="JYU253" s="4"/>
      <c r="JYV253" s="3"/>
      <c r="JYW253" s="4"/>
      <c r="JYX253" s="4"/>
      <c r="JYY253" s="3"/>
      <c r="JYZ253" s="4"/>
      <c r="JZA253" s="4"/>
      <c r="JZB253" s="3"/>
      <c r="JZC253" s="4"/>
      <c r="JZD253" s="4"/>
      <c r="JZE253" s="3"/>
      <c r="JZF253" s="4"/>
      <c r="JZG253" s="4"/>
      <c r="JZH253" s="3"/>
      <c r="JZI253" s="4"/>
      <c r="JZJ253" s="4"/>
      <c r="JZK253" s="3"/>
      <c r="JZL253" s="4"/>
      <c r="JZM253" s="4"/>
      <c r="JZN253" s="3"/>
      <c r="JZO253" s="4"/>
      <c r="JZP253" s="4"/>
      <c r="JZQ253" s="3"/>
      <c r="JZR253" s="4"/>
      <c r="JZS253" s="4"/>
      <c r="JZT253" s="3"/>
      <c r="JZU253" s="4"/>
      <c r="JZV253" s="4"/>
      <c r="JZW253" s="3"/>
      <c r="JZX253" s="4"/>
      <c r="JZY253" s="4"/>
      <c r="JZZ253" s="3"/>
      <c r="KAA253" s="4"/>
      <c r="KAB253" s="4"/>
      <c r="KAC253" s="3"/>
      <c r="KAD253" s="4"/>
      <c r="KAE253" s="4"/>
      <c r="KAF253" s="3"/>
      <c r="KAG253" s="4"/>
      <c r="KAH253" s="4"/>
      <c r="KAI253" s="3"/>
      <c r="KAJ253" s="4"/>
      <c r="KAK253" s="4"/>
      <c r="KAL253" s="3"/>
      <c r="KAM253" s="4"/>
      <c r="KAN253" s="4"/>
      <c r="KAO253" s="3"/>
      <c r="KAP253" s="4"/>
      <c r="KAQ253" s="4"/>
      <c r="KAR253" s="3"/>
      <c r="KAS253" s="4"/>
      <c r="KAT253" s="4"/>
      <c r="KAU253" s="3"/>
      <c r="KAV253" s="4"/>
      <c r="KAW253" s="4"/>
      <c r="KAX253" s="3"/>
      <c r="KAY253" s="4"/>
      <c r="KAZ253" s="4"/>
      <c r="KBA253" s="3"/>
      <c r="KBB253" s="4"/>
      <c r="KBC253" s="4"/>
      <c r="KBD253" s="3"/>
      <c r="KBE253" s="4"/>
      <c r="KBF253" s="4"/>
      <c r="KBG253" s="3"/>
      <c r="KBH253" s="4"/>
      <c r="KBI253" s="4"/>
      <c r="KBJ253" s="3"/>
      <c r="KBK253" s="4"/>
      <c r="KBL253" s="4"/>
      <c r="KBM253" s="3"/>
      <c r="KBN253" s="4"/>
      <c r="KBO253" s="4"/>
      <c r="KBP253" s="3"/>
      <c r="KBQ253" s="4"/>
      <c r="KBR253" s="4"/>
      <c r="KBS253" s="3"/>
      <c r="KBT253" s="4"/>
      <c r="KBU253" s="4"/>
      <c r="KBV253" s="3"/>
      <c r="KBW253" s="4"/>
      <c r="KBX253" s="4"/>
      <c r="KBY253" s="3"/>
      <c r="KBZ253" s="4"/>
      <c r="KCA253" s="4"/>
      <c r="KCB253" s="3"/>
      <c r="KCC253" s="4"/>
      <c r="KCD253" s="4"/>
      <c r="KCE253" s="3"/>
      <c r="KCF253" s="4"/>
      <c r="KCG253" s="4"/>
      <c r="KCH253" s="3"/>
      <c r="KCI253" s="4"/>
      <c r="KCJ253" s="4"/>
      <c r="KCK253" s="3"/>
      <c r="KCL253" s="4"/>
      <c r="KCM253" s="4"/>
      <c r="KCN253" s="3"/>
      <c r="KCO253" s="4"/>
      <c r="KCP253" s="4"/>
      <c r="KCQ253" s="3"/>
      <c r="KCR253" s="4"/>
      <c r="KCS253" s="4"/>
      <c r="KCT253" s="3"/>
      <c r="KCU253" s="4"/>
      <c r="KCV253" s="4"/>
      <c r="KCW253" s="3"/>
      <c r="KCX253" s="4"/>
      <c r="KCY253" s="4"/>
      <c r="KCZ253" s="3"/>
      <c r="KDA253" s="4"/>
      <c r="KDB253" s="4"/>
      <c r="KDC253" s="3"/>
      <c r="KDD253" s="4"/>
      <c r="KDE253" s="4"/>
      <c r="KDF253" s="3"/>
      <c r="KDG253" s="4"/>
      <c r="KDH253" s="4"/>
      <c r="KDI253" s="3"/>
      <c r="KDJ253" s="4"/>
      <c r="KDK253" s="4"/>
      <c r="KDL253" s="3"/>
      <c r="KDM253" s="4"/>
      <c r="KDN253" s="4"/>
      <c r="KDO253" s="3"/>
      <c r="KDP253" s="4"/>
      <c r="KDQ253" s="4"/>
      <c r="KDR253" s="3"/>
      <c r="KDS253" s="4"/>
      <c r="KDT253" s="4"/>
      <c r="KDU253" s="3"/>
      <c r="KDV253" s="4"/>
      <c r="KDW253" s="4"/>
      <c r="KDX253" s="3"/>
      <c r="KDY253" s="4"/>
      <c r="KDZ253" s="4"/>
      <c r="KEA253" s="3"/>
      <c r="KEB253" s="4"/>
      <c r="KEC253" s="4"/>
      <c r="KED253" s="3"/>
      <c r="KEE253" s="4"/>
      <c r="KEF253" s="4"/>
      <c r="KEG253" s="3"/>
      <c r="KEH253" s="4"/>
      <c r="KEI253" s="4"/>
      <c r="KEJ253" s="3"/>
      <c r="KEK253" s="4"/>
      <c r="KEL253" s="4"/>
      <c r="KEM253" s="3"/>
      <c r="KEN253" s="4"/>
      <c r="KEO253" s="4"/>
      <c r="KEP253" s="3"/>
      <c r="KEQ253" s="4"/>
      <c r="KER253" s="4"/>
      <c r="KES253" s="3"/>
      <c r="KET253" s="4"/>
      <c r="KEU253" s="4"/>
      <c r="KEV253" s="3"/>
      <c r="KEW253" s="4"/>
      <c r="KEX253" s="4"/>
      <c r="KEY253" s="3"/>
      <c r="KEZ253" s="4"/>
      <c r="KFA253" s="4"/>
      <c r="KFB253" s="3"/>
      <c r="KFC253" s="4"/>
      <c r="KFD253" s="4"/>
      <c r="KFE253" s="3"/>
      <c r="KFF253" s="4"/>
      <c r="KFG253" s="4"/>
      <c r="KFH253" s="3"/>
      <c r="KFI253" s="4"/>
      <c r="KFJ253" s="4"/>
      <c r="KFK253" s="3"/>
      <c r="KFL253" s="4"/>
      <c r="KFM253" s="4"/>
      <c r="KFN253" s="3"/>
      <c r="KFO253" s="4"/>
      <c r="KFP253" s="4"/>
      <c r="KFQ253" s="3"/>
      <c r="KFR253" s="4"/>
      <c r="KFS253" s="4"/>
      <c r="KFT253" s="3"/>
      <c r="KFU253" s="4"/>
      <c r="KFV253" s="4"/>
      <c r="KFW253" s="3"/>
      <c r="KFX253" s="4"/>
      <c r="KFY253" s="4"/>
      <c r="KFZ253" s="3"/>
      <c r="KGA253" s="4"/>
      <c r="KGB253" s="4"/>
      <c r="KGC253" s="3"/>
      <c r="KGD253" s="4"/>
      <c r="KGE253" s="4"/>
      <c r="KGF253" s="3"/>
      <c r="KGG253" s="4"/>
      <c r="KGH253" s="4"/>
      <c r="KGI253" s="3"/>
      <c r="KGJ253" s="4"/>
      <c r="KGK253" s="4"/>
      <c r="KGL253" s="3"/>
      <c r="KGM253" s="4"/>
      <c r="KGN253" s="4"/>
      <c r="KGO253" s="3"/>
      <c r="KGP253" s="4"/>
      <c r="KGQ253" s="4"/>
      <c r="KGR253" s="3"/>
      <c r="KGS253" s="4"/>
      <c r="KGT253" s="4"/>
      <c r="KGU253" s="3"/>
      <c r="KGV253" s="4"/>
      <c r="KGW253" s="4"/>
      <c r="KGX253" s="3"/>
      <c r="KGY253" s="4"/>
      <c r="KGZ253" s="4"/>
      <c r="KHA253" s="3"/>
      <c r="KHB253" s="4"/>
      <c r="KHC253" s="4"/>
      <c r="KHD253" s="3"/>
      <c r="KHE253" s="4"/>
      <c r="KHF253" s="4"/>
      <c r="KHG253" s="3"/>
      <c r="KHH253" s="4"/>
      <c r="KHI253" s="4"/>
      <c r="KHJ253" s="3"/>
      <c r="KHK253" s="4"/>
      <c r="KHL253" s="4"/>
      <c r="KHM253" s="3"/>
      <c r="KHN253" s="4"/>
      <c r="KHO253" s="4"/>
      <c r="KHP253" s="3"/>
      <c r="KHQ253" s="4"/>
      <c r="KHR253" s="4"/>
      <c r="KHS253" s="3"/>
      <c r="KHT253" s="4"/>
      <c r="KHU253" s="4"/>
      <c r="KHV253" s="3"/>
      <c r="KHW253" s="4"/>
      <c r="KHX253" s="4"/>
      <c r="KHY253" s="3"/>
      <c r="KHZ253" s="4"/>
      <c r="KIA253" s="4"/>
      <c r="KIB253" s="3"/>
      <c r="KIC253" s="4"/>
      <c r="KID253" s="4"/>
      <c r="KIE253" s="3"/>
      <c r="KIF253" s="4"/>
      <c r="KIG253" s="4"/>
      <c r="KIH253" s="3"/>
      <c r="KII253" s="4"/>
      <c r="KIJ253" s="4"/>
      <c r="KIK253" s="3"/>
      <c r="KIL253" s="4"/>
      <c r="KIM253" s="4"/>
      <c r="KIN253" s="3"/>
      <c r="KIO253" s="4"/>
      <c r="KIP253" s="4"/>
      <c r="KIQ253" s="3"/>
      <c r="KIR253" s="4"/>
      <c r="KIS253" s="4"/>
      <c r="KIT253" s="3"/>
      <c r="KIU253" s="4"/>
      <c r="KIV253" s="4"/>
      <c r="KIW253" s="3"/>
      <c r="KIX253" s="4"/>
      <c r="KIY253" s="4"/>
      <c r="KIZ253" s="3"/>
      <c r="KJA253" s="4"/>
      <c r="KJB253" s="4"/>
      <c r="KJC253" s="3"/>
      <c r="KJD253" s="4"/>
      <c r="KJE253" s="4"/>
      <c r="KJF253" s="3"/>
      <c r="KJG253" s="4"/>
      <c r="KJH253" s="4"/>
      <c r="KJI253" s="3"/>
      <c r="KJJ253" s="4"/>
      <c r="KJK253" s="4"/>
      <c r="KJL253" s="3"/>
      <c r="KJM253" s="4"/>
      <c r="KJN253" s="4"/>
      <c r="KJO253" s="3"/>
      <c r="KJP253" s="4"/>
      <c r="KJQ253" s="4"/>
      <c r="KJR253" s="3"/>
      <c r="KJS253" s="4"/>
      <c r="KJT253" s="4"/>
      <c r="KJU253" s="3"/>
      <c r="KJV253" s="4"/>
      <c r="KJW253" s="4"/>
      <c r="KJX253" s="3"/>
      <c r="KJY253" s="4"/>
      <c r="KJZ253" s="4"/>
      <c r="KKA253" s="3"/>
      <c r="KKB253" s="4"/>
      <c r="KKC253" s="4"/>
      <c r="KKD253" s="3"/>
      <c r="KKE253" s="4"/>
      <c r="KKF253" s="4"/>
      <c r="KKG253" s="3"/>
      <c r="KKH253" s="4"/>
      <c r="KKI253" s="4"/>
      <c r="KKJ253" s="3"/>
      <c r="KKK253" s="4"/>
      <c r="KKL253" s="4"/>
      <c r="KKM253" s="3"/>
      <c r="KKN253" s="4"/>
      <c r="KKO253" s="4"/>
      <c r="KKP253" s="3"/>
      <c r="KKQ253" s="4"/>
      <c r="KKR253" s="4"/>
      <c r="KKS253" s="3"/>
      <c r="KKT253" s="4"/>
      <c r="KKU253" s="4"/>
      <c r="KKV253" s="3"/>
      <c r="KKW253" s="4"/>
      <c r="KKX253" s="4"/>
      <c r="KKY253" s="3"/>
      <c r="KKZ253" s="4"/>
      <c r="KLA253" s="4"/>
      <c r="KLB253" s="3"/>
      <c r="KLC253" s="4"/>
      <c r="KLD253" s="4"/>
      <c r="KLE253" s="3"/>
      <c r="KLF253" s="4"/>
      <c r="KLG253" s="4"/>
      <c r="KLH253" s="3"/>
      <c r="KLI253" s="4"/>
      <c r="KLJ253" s="4"/>
      <c r="KLK253" s="3"/>
      <c r="KLL253" s="4"/>
      <c r="KLM253" s="4"/>
      <c r="KLN253" s="3"/>
      <c r="KLO253" s="4"/>
      <c r="KLP253" s="4"/>
      <c r="KLQ253" s="3"/>
      <c r="KLR253" s="4"/>
      <c r="KLS253" s="4"/>
      <c r="KLT253" s="3"/>
      <c r="KLU253" s="4"/>
      <c r="KLV253" s="4"/>
      <c r="KLW253" s="3"/>
      <c r="KLX253" s="4"/>
      <c r="KLY253" s="4"/>
      <c r="KLZ253" s="3"/>
      <c r="KMA253" s="4"/>
      <c r="KMB253" s="4"/>
      <c r="KMC253" s="3"/>
      <c r="KMD253" s="4"/>
      <c r="KME253" s="4"/>
      <c r="KMF253" s="3"/>
      <c r="KMG253" s="4"/>
      <c r="KMH253" s="4"/>
      <c r="KMI253" s="3"/>
      <c r="KMJ253" s="4"/>
      <c r="KMK253" s="4"/>
      <c r="KML253" s="3"/>
      <c r="KMM253" s="4"/>
      <c r="KMN253" s="4"/>
      <c r="KMO253" s="3"/>
      <c r="KMP253" s="4"/>
      <c r="KMQ253" s="4"/>
      <c r="KMR253" s="3"/>
      <c r="KMS253" s="4"/>
      <c r="KMT253" s="4"/>
      <c r="KMU253" s="3"/>
      <c r="KMV253" s="4"/>
      <c r="KMW253" s="4"/>
      <c r="KMX253" s="3"/>
      <c r="KMY253" s="4"/>
      <c r="KMZ253" s="4"/>
      <c r="KNA253" s="3"/>
      <c r="KNB253" s="4"/>
      <c r="KNC253" s="4"/>
      <c r="KND253" s="3"/>
      <c r="KNE253" s="4"/>
      <c r="KNF253" s="4"/>
      <c r="KNG253" s="3"/>
      <c r="KNH253" s="4"/>
      <c r="KNI253" s="4"/>
      <c r="KNJ253" s="3"/>
      <c r="KNK253" s="4"/>
      <c r="KNL253" s="4"/>
      <c r="KNM253" s="3"/>
      <c r="KNN253" s="4"/>
      <c r="KNO253" s="4"/>
      <c r="KNP253" s="3"/>
      <c r="KNQ253" s="4"/>
      <c r="KNR253" s="4"/>
      <c r="KNS253" s="3"/>
      <c r="KNT253" s="4"/>
      <c r="KNU253" s="4"/>
      <c r="KNV253" s="3"/>
      <c r="KNW253" s="4"/>
      <c r="KNX253" s="4"/>
      <c r="KNY253" s="3"/>
      <c r="KNZ253" s="4"/>
      <c r="KOA253" s="4"/>
      <c r="KOB253" s="3"/>
      <c r="KOC253" s="4"/>
      <c r="KOD253" s="4"/>
      <c r="KOE253" s="3"/>
      <c r="KOF253" s="4"/>
      <c r="KOG253" s="4"/>
      <c r="KOH253" s="3"/>
      <c r="KOI253" s="4"/>
      <c r="KOJ253" s="4"/>
      <c r="KOK253" s="3"/>
      <c r="KOL253" s="4"/>
      <c r="KOM253" s="4"/>
      <c r="KON253" s="3"/>
      <c r="KOO253" s="4"/>
      <c r="KOP253" s="4"/>
      <c r="KOQ253" s="3"/>
      <c r="KOR253" s="4"/>
      <c r="KOS253" s="4"/>
      <c r="KOT253" s="3"/>
      <c r="KOU253" s="4"/>
      <c r="KOV253" s="4"/>
      <c r="KOW253" s="3"/>
      <c r="KOX253" s="4"/>
      <c r="KOY253" s="4"/>
      <c r="KOZ253" s="3"/>
      <c r="KPA253" s="4"/>
      <c r="KPB253" s="4"/>
      <c r="KPC253" s="3"/>
      <c r="KPD253" s="4"/>
      <c r="KPE253" s="4"/>
      <c r="KPF253" s="3"/>
      <c r="KPG253" s="4"/>
      <c r="KPH253" s="4"/>
      <c r="KPI253" s="3"/>
      <c r="KPJ253" s="4"/>
      <c r="KPK253" s="4"/>
      <c r="KPL253" s="3"/>
      <c r="KPM253" s="4"/>
      <c r="KPN253" s="4"/>
      <c r="KPO253" s="3"/>
      <c r="KPP253" s="4"/>
      <c r="KPQ253" s="4"/>
      <c r="KPR253" s="3"/>
      <c r="KPS253" s="4"/>
      <c r="KPT253" s="4"/>
      <c r="KPU253" s="3"/>
      <c r="KPV253" s="4"/>
      <c r="KPW253" s="4"/>
      <c r="KPX253" s="3"/>
      <c r="KPY253" s="4"/>
      <c r="KPZ253" s="4"/>
      <c r="KQA253" s="3"/>
      <c r="KQB253" s="4"/>
      <c r="KQC253" s="4"/>
      <c r="KQD253" s="3"/>
      <c r="KQE253" s="4"/>
      <c r="KQF253" s="4"/>
      <c r="KQG253" s="3"/>
      <c r="KQH253" s="4"/>
      <c r="KQI253" s="4"/>
      <c r="KQJ253" s="3"/>
      <c r="KQK253" s="4"/>
      <c r="KQL253" s="4"/>
      <c r="KQM253" s="3"/>
      <c r="KQN253" s="4"/>
      <c r="KQO253" s="4"/>
      <c r="KQP253" s="3"/>
      <c r="KQQ253" s="4"/>
      <c r="KQR253" s="4"/>
      <c r="KQS253" s="3"/>
      <c r="KQT253" s="4"/>
      <c r="KQU253" s="4"/>
      <c r="KQV253" s="3"/>
      <c r="KQW253" s="4"/>
      <c r="KQX253" s="4"/>
      <c r="KQY253" s="3"/>
      <c r="KQZ253" s="4"/>
      <c r="KRA253" s="4"/>
      <c r="KRB253" s="3"/>
      <c r="KRC253" s="4"/>
      <c r="KRD253" s="4"/>
      <c r="KRE253" s="3"/>
      <c r="KRF253" s="4"/>
      <c r="KRG253" s="4"/>
      <c r="KRH253" s="3"/>
      <c r="KRI253" s="4"/>
      <c r="KRJ253" s="4"/>
      <c r="KRK253" s="3"/>
      <c r="KRL253" s="4"/>
      <c r="KRM253" s="4"/>
      <c r="KRN253" s="3"/>
      <c r="KRO253" s="4"/>
      <c r="KRP253" s="4"/>
      <c r="KRQ253" s="3"/>
      <c r="KRR253" s="4"/>
      <c r="KRS253" s="4"/>
      <c r="KRT253" s="3"/>
      <c r="KRU253" s="4"/>
      <c r="KRV253" s="4"/>
      <c r="KRW253" s="3"/>
      <c r="KRX253" s="4"/>
      <c r="KRY253" s="4"/>
      <c r="KRZ253" s="3"/>
      <c r="KSA253" s="4"/>
      <c r="KSB253" s="4"/>
      <c r="KSC253" s="3"/>
      <c r="KSD253" s="4"/>
      <c r="KSE253" s="4"/>
      <c r="KSF253" s="3"/>
      <c r="KSG253" s="4"/>
      <c r="KSH253" s="4"/>
      <c r="KSI253" s="3"/>
      <c r="KSJ253" s="4"/>
      <c r="KSK253" s="4"/>
      <c r="KSL253" s="3"/>
      <c r="KSM253" s="4"/>
      <c r="KSN253" s="4"/>
      <c r="KSO253" s="3"/>
      <c r="KSP253" s="4"/>
      <c r="KSQ253" s="4"/>
      <c r="KSR253" s="3"/>
      <c r="KSS253" s="4"/>
      <c r="KST253" s="4"/>
      <c r="KSU253" s="3"/>
      <c r="KSV253" s="4"/>
      <c r="KSW253" s="4"/>
      <c r="KSX253" s="3"/>
      <c r="KSY253" s="4"/>
      <c r="KSZ253" s="4"/>
      <c r="KTA253" s="3"/>
      <c r="KTB253" s="4"/>
      <c r="KTC253" s="4"/>
      <c r="KTD253" s="3"/>
      <c r="KTE253" s="4"/>
      <c r="KTF253" s="4"/>
      <c r="KTG253" s="3"/>
      <c r="KTH253" s="4"/>
      <c r="KTI253" s="4"/>
      <c r="KTJ253" s="3"/>
      <c r="KTK253" s="4"/>
      <c r="KTL253" s="4"/>
      <c r="KTM253" s="3"/>
      <c r="KTN253" s="4"/>
      <c r="KTO253" s="4"/>
      <c r="KTP253" s="3"/>
      <c r="KTQ253" s="4"/>
      <c r="KTR253" s="4"/>
      <c r="KTS253" s="3"/>
      <c r="KTT253" s="4"/>
      <c r="KTU253" s="4"/>
      <c r="KTV253" s="3"/>
      <c r="KTW253" s="4"/>
      <c r="KTX253" s="4"/>
      <c r="KTY253" s="3"/>
      <c r="KTZ253" s="4"/>
      <c r="KUA253" s="4"/>
      <c r="KUB253" s="3"/>
      <c r="KUC253" s="4"/>
      <c r="KUD253" s="4"/>
      <c r="KUE253" s="3"/>
      <c r="KUF253" s="4"/>
      <c r="KUG253" s="4"/>
      <c r="KUH253" s="3"/>
      <c r="KUI253" s="4"/>
      <c r="KUJ253" s="4"/>
      <c r="KUK253" s="3"/>
      <c r="KUL253" s="4"/>
      <c r="KUM253" s="4"/>
      <c r="KUN253" s="3"/>
      <c r="KUO253" s="4"/>
      <c r="KUP253" s="4"/>
      <c r="KUQ253" s="3"/>
      <c r="KUR253" s="4"/>
      <c r="KUS253" s="4"/>
      <c r="KUT253" s="3"/>
      <c r="KUU253" s="4"/>
      <c r="KUV253" s="4"/>
      <c r="KUW253" s="3"/>
      <c r="KUX253" s="4"/>
      <c r="KUY253" s="4"/>
      <c r="KUZ253" s="3"/>
      <c r="KVA253" s="4"/>
      <c r="KVB253" s="4"/>
      <c r="KVC253" s="3"/>
      <c r="KVD253" s="4"/>
      <c r="KVE253" s="4"/>
      <c r="KVF253" s="3"/>
      <c r="KVG253" s="4"/>
      <c r="KVH253" s="4"/>
      <c r="KVI253" s="3"/>
      <c r="KVJ253" s="4"/>
      <c r="KVK253" s="4"/>
      <c r="KVL253" s="3"/>
      <c r="KVM253" s="4"/>
      <c r="KVN253" s="4"/>
      <c r="KVO253" s="3"/>
      <c r="KVP253" s="4"/>
      <c r="KVQ253" s="4"/>
      <c r="KVR253" s="3"/>
      <c r="KVS253" s="4"/>
      <c r="KVT253" s="4"/>
      <c r="KVU253" s="3"/>
      <c r="KVV253" s="4"/>
      <c r="KVW253" s="4"/>
      <c r="KVX253" s="3"/>
      <c r="KVY253" s="4"/>
      <c r="KVZ253" s="4"/>
      <c r="KWA253" s="3"/>
      <c r="KWB253" s="4"/>
      <c r="KWC253" s="4"/>
      <c r="KWD253" s="3"/>
      <c r="KWE253" s="4"/>
      <c r="KWF253" s="4"/>
      <c r="KWG253" s="3"/>
      <c r="KWH253" s="4"/>
      <c r="KWI253" s="4"/>
      <c r="KWJ253" s="3"/>
      <c r="KWK253" s="4"/>
      <c r="KWL253" s="4"/>
      <c r="KWM253" s="3"/>
      <c r="KWN253" s="4"/>
      <c r="KWO253" s="4"/>
      <c r="KWP253" s="3"/>
      <c r="KWQ253" s="4"/>
      <c r="KWR253" s="4"/>
      <c r="KWS253" s="3"/>
      <c r="KWT253" s="4"/>
      <c r="KWU253" s="4"/>
      <c r="KWV253" s="3"/>
      <c r="KWW253" s="4"/>
      <c r="KWX253" s="4"/>
      <c r="KWY253" s="3"/>
      <c r="KWZ253" s="4"/>
      <c r="KXA253" s="4"/>
      <c r="KXB253" s="3"/>
      <c r="KXC253" s="4"/>
      <c r="KXD253" s="4"/>
      <c r="KXE253" s="3"/>
      <c r="KXF253" s="4"/>
      <c r="KXG253" s="4"/>
      <c r="KXH253" s="3"/>
      <c r="KXI253" s="4"/>
      <c r="KXJ253" s="4"/>
      <c r="KXK253" s="3"/>
      <c r="KXL253" s="4"/>
      <c r="KXM253" s="4"/>
      <c r="KXN253" s="3"/>
      <c r="KXO253" s="4"/>
      <c r="KXP253" s="4"/>
      <c r="KXQ253" s="3"/>
      <c r="KXR253" s="4"/>
      <c r="KXS253" s="4"/>
      <c r="KXT253" s="3"/>
      <c r="KXU253" s="4"/>
      <c r="KXV253" s="4"/>
      <c r="KXW253" s="3"/>
      <c r="KXX253" s="4"/>
      <c r="KXY253" s="4"/>
      <c r="KXZ253" s="3"/>
      <c r="KYA253" s="4"/>
      <c r="KYB253" s="4"/>
      <c r="KYC253" s="3"/>
      <c r="KYD253" s="4"/>
      <c r="KYE253" s="4"/>
      <c r="KYF253" s="3"/>
      <c r="KYG253" s="4"/>
      <c r="KYH253" s="4"/>
      <c r="KYI253" s="3"/>
      <c r="KYJ253" s="4"/>
      <c r="KYK253" s="4"/>
      <c r="KYL253" s="3"/>
      <c r="KYM253" s="4"/>
      <c r="KYN253" s="4"/>
      <c r="KYO253" s="3"/>
      <c r="KYP253" s="4"/>
      <c r="KYQ253" s="4"/>
      <c r="KYR253" s="3"/>
      <c r="KYS253" s="4"/>
      <c r="KYT253" s="4"/>
      <c r="KYU253" s="3"/>
      <c r="KYV253" s="4"/>
      <c r="KYW253" s="4"/>
      <c r="KYX253" s="3"/>
      <c r="KYY253" s="4"/>
      <c r="KYZ253" s="4"/>
      <c r="KZA253" s="3"/>
      <c r="KZB253" s="4"/>
      <c r="KZC253" s="4"/>
      <c r="KZD253" s="3"/>
      <c r="KZE253" s="4"/>
      <c r="KZF253" s="4"/>
      <c r="KZG253" s="3"/>
      <c r="KZH253" s="4"/>
      <c r="KZI253" s="4"/>
      <c r="KZJ253" s="3"/>
      <c r="KZK253" s="4"/>
      <c r="KZL253" s="4"/>
      <c r="KZM253" s="3"/>
      <c r="KZN253" s="4"/>
      <c r="KZO253" s="4"/>
      <c r="KZP253" s="3"/>
      <c r="KZQ253" s="4"/>
      <c r="KZR253" s="4"/>
      <c r="KZS253" s="3"/>
      <c r="KZT253" s="4"/>
      <c r="KZU253" s="4"/>
      <c r="KZV253" s="3"/>
      <c r="KZW253" s="4"/>
      <c r="KZX253" s="4"/>
      <c r="KZY253" s="3"/>
      <c r="KZZ253" s="4"/>
      <c r="LAA253" s="4"/>
      <c r="LAB253" s="3"/>
      <c r="LAC253" s="4"/>
      <c r="LAD253" s="4"/>
      <c r="LAE253" s="3"/>
      <c r="LAF253" s="4"/>
      <c r="LAG253" s="4"/>
      <c r="LAH253" s="3"/>
      <c r="LAI253" s="4"/>
      <c r="LAJ253" s="4"/>
      <c r="LAK253" s="3"/>
      <c r="LAL253" s="4"/>
      <c r="LAM253" s="4"/>
      <c r="LAN253" s="3"/>
      <c r="LAO253" s="4"/>
      <c r="LAP253" s="4"/>
      <c r="LAQ253" s="3"/>
      <c r="LAR253" s="4"/>
      <c r="LAS253" s="4"/>
      <c r="LAT253" s="3"/>
      <c r="LAU253" s="4"/>
      <c r="LAV253" s="4"/>
      <c r="LAW253" s="3"/>
      <c r="LAX253" s="4"/>
      <c r="LAY253" s="4"/>
      <c r="LAZ253" s="3"/>
      <c r="LBA253" s="4"/>
      <c r="LBB253" s="4"/>
      <c r="LBC253" s="3"/>
      <c r="LBD253" s="4"/>
      <c r="LBE253" s="4"/>
      <c r="LBF253" s="3"/>
      <c r="LBG253" s="4"/>
      <c r="LBH253" s="4"/>
      <c r="LBI253" s="3"/>
      <c r="LBJ253" s="4"/>
      <c r="LBK253" s="4"/>
      <c r="LBL253" s="3"/>
      <c r="LBM253" s="4"/>
      <c r="LBN253" s="4"/>
      <c r="LBO253" s="3"/>
      <c r="LBP253" s="4"/>
      <c r="LBQ253" s="4"/>
      <c r="LBR253" s="3"/>
      <c r="LBS253" s="4"/>
      <c r="LBT253" s="4"/>
      <c r="LBU253" s="3"/>
      <c r="LBV253" s="4"/>
      <c r="LBW253" s="4"/>
      <c r="LBX253" s="3"/>
      <c r="LBY253" s="4"/>
      <c r="LBZ253" s="4"/>
      <c r="LCA253" s="3"/>
      <c r="LCB253" s="4"/>
      <c r="LCC253" s="4"/>
      <c r="LCD253" s="3"/>
      <c r="LCE253" s="4"/>
      <c r="LCF253" s="4"/>
      <c r="LCG253" s="3"/>
      <c r="LCH253" s="4"/>
      <c r="LCI253" s="4"/>
      <c r="LCJ253" s="3"/>
      <c r="LCK253" s="4"/>
      <c r="LCL253" s="4"/>
      <c r="LCM253" s="3"/>
      <c r="LCN253" s="4"/>
      <c r="LCO253" s="4"/>
      <c r="LCP253" s="3"/>
      <c r="LCQ253" s="4"/>
      <c r="LCR253" s="4"/>
      <c r="LCS253" s="3"/>
      <c r="LCT253" s="4"/>
      <c r="LCU253" s="4"/>
      <c r="LCV253" s="3"/>
      <c r="LCW253" s="4"/>
      <c r="LCX253" s="4"/>
      <c r="LCY253" s="3"/>
      <c r="LCZ253" s="4"/>
      <c r="LDA253" s="4"/>
      <c r="LDB253" s="3"/>
      <c r="LDC253" s="4"/>
      <c r="LDD253" s="4"/>
      <c r="LDE253" s="3"/>
      <c r="LDF253" s="4"/>
      <c r="LDG253" s="4"/>
      <c r="LDH253" s="3"/>
      <c r="LDI253" s="4"/>
      <c r="LDJ253" s="4"/>
      <c r="LDK253" s="3"/>
      <c r="LDL253" s="4"/>
      <c r="LDM253" s="4"/>
      <c r="LDN253" s="3"/>
      <c r="LDO253" s="4"/>
      <c r="LDP253" s="4"/>
      <c r="LDQ253" s="3"/>
      <c r="LDR253" s="4"/>
      <c r="LDS253" s="4"/>
      <c r="LDT253" s="3"/>
      <c r="LDU253" s="4"/>
      <c r="LDV253" s="4"/>
      <c r="LDW253" s="3"/>
      <c r="LDX253" s="4"/>
      <c r="LDY253" s="4"/>
      <c r="LDZ253" s="3"/>
      <c r="LEA253" s="4"/>
      <c r="LEB253" s="4"/>
      <c r="LEC253" s="3"/>
      <c r="LED253" s="4"/>
      <c r="LEE253" s="4"/>
      <c r="LEF253" s="3"/>
      <c r="LEG253" s="4"/>
      <c r="LEH253" s="4"/>
      <c r="LEI253" s="3"/>
      <c r="LEJ253" s="4"/>
      <c r="LEK253" s="4"/>
      <c r="LEL253" s="3"/>
      <c r="LEM253" s="4"/>
      <c r="LEN253" s="4"/>
      <c r="LEO253" s="3"/>
      <c r="LEP253" s="4"/>
      <c r="LEQ253" s="4"/>
      <c r="LER253" s="3"/>
      <c r="LES253" s="4"/>
      <c r="LET253" s="4"/>
      <c r="LEU253" s="3"/>
      <c r="LEV253" s="4"/>
      <c r="LEW253" s="4"/>
      <c r="LEX253" s="3"/>
      <c r="LEY253" s="4"/>
      <c r="LEZ253" s="4"/>
      <c r="LFA253" s="3"/>
      <c r="LFB253" s="4"/>
      <c r="LFC253" s="4"/>
      <c r="LFD253" s="3"/>
      <c r="LFE253" s="4"/>
      <c r="LFF253" s="4"/>
      <c r="LFG253" s="3"/>
      <c r="LFH253" s="4"/>
      <c r="LFI253" s="4"/>
      <c r="LFJ253" s="3"/>
      <c r="LFK253" s="4"/>
      <c r="LFL253" s="4"/>
      <c r="LFM253" s="3"/>
      <c r="LFN253" s="4"/>
      <c r="LFO253" s="4"/>
      <c r="LFP253" s="3"/>
      <c r="LFQ253" s="4"/>
      <c r="LFR253" s="4"/>
      <c r="LFS253" s="3"/>
      <c r="LFT253" s="4"/>
      <c r="LFU253" s="4"/>
      <c r="LFV253" s="3"/>
      <c r="LFW253" s="4"/>
      <c r="LFX253" s="4"/>
      <c r="LFY253" s="3"/>
      <c r="LFZ253" s="4"/>
      <c r="LGA253" s="4"/>
      <c r="LGB253" s="3"/>
      <c r="LGC253" s="4"/>
      <c r="LGD253" s="4"/>
      <c r="LGE253" s="3"/>
      <c r="LGF253" s="4"/>
      <c r="LGG253" s="4"/>
      <c r="LGH253" s="3"/>
      <c r="LGI253" s="4"/>
      <c r="LGJ253" s="4"/>
      <c r="LGK253" s="3"/>
      <c r="LGL253" s="4"/>
      <c r="LGM253" s="4"/>
      <c r="LGN253" s="3"/>
      <c r="LGO253" s="4"/>
      <c r="LGP253" s="4"/>
      <c r="LGQ253" s="3"/>
      <c r="LGR253" s="4"/>
      <c r="LGS253" s="4"/>
      <c r="LGT253" s="3"/>
      <c r="LGU253" s="4"/>
      <c r="LGV253" s="4"/>
      <c r="LGW253" s="3"/>
      <c r="LGX253" s="4"/>
      <c r="LGY253" s="4"/>
      <c r="LGZ253" s="3"/>
      <c r="LHA253" s="4"/>
      <c r="LHB253" s="4"/>
      <c r="LHC253" s="3"/>
      <c r="LHD253" s="4"/>
      <c r="LHE253" s="4"/>
      <c r="LHF253" s="3"/>
      <c r="LHG253" s="4"/>
      <c r="LHH253" s="4"/>
      <c r="LHI253" s="3"/>
      <c r="LHJ253" s="4"/>
      <c r="LHK253" s="4"/>
      <c r="LHL253" s="3"/>
      <c r="LHM253" s="4"/>
      <c r="LHN253" s="4"/>
      <c r="LHO253" s="3"/>
      <c r="LHP253" s="4"/>
      <c r="LHQ253" s="4"/>
      <c r="LHR253" s="3"/>
      <c r="LHS253" s="4"/>
      <c r="LHT253" s="4"/>
      <c r="LHU253" s="3"/>
      <c r="LHV253" s="4"/>
      <c r="LHW253" s="4"/>
      <c r="LHX253" s="3"/>
      <c r="LHY253" s="4"/>
      <c r="LHZ253" s="4"/>
      <c r="LIA253" s="3"/>
      <c r="LIB253" s="4"/>
      <c r="LIC253" s="4"/>
      <c r="LID253" s="3"/>
      <c r="LIE253" s="4"/>
      <c r="LIF253" s="4"/>
      <c r="LIG253" s="3"/>
      <c r="LIH253" s="4"/>
      <c r="LII253" s="4"/>
      <c r="LIJ253" s="3"/>
      <c r="LIK253" s="4"/>
      <c r="LIL253" s="4"/>
      <c r="LIM253" s="3"/>
      <c r="LIN253" s="4"/>
      <c r="LIO253" s="4"/>
      <c r="LIP253" s="3"/>
      <c r="LIQ253" s="4"/>
      <c r="LIR253" s="4"/>
      <c r="LIS253" s="3"/>
      <c r="LIT253" s="4"/>
      <c r="LIU253" s="4"/>
      <c r="LIV253" s="3"/>
      <c r="LIW253" s="4"/>
      <c r="LIX253" s="4"/>
      <c r="LIY253" s="3"/>
      <c r="LIZ253" s="4"/>
      <c r="LJA253" s="4"/>
      <c r="LJB253" s="3"/>
      <c r="LJC253" s="4"/>
      <c r="LJD253" s="4"/>
      <c r="LJE253" s="3"/>
      <c r="LJF253" s="4"/>
      <c r="LJG253" s="4"/>
      <c r="LJH253" s="3"/>
      <c r="LJI253" s="4"/>
      <c r="LJJ253" s="4"/>
      <c r="LJK253" s="3"/>
      <c r="LJL253" s="4"/>
      <c r="LJM253" s="4"/>
      <c r="LJN253" s="3"/>
      <c r="LJO253" s="4"/>
      <c r="LJP253" s="4"/>
      <c r="LJQ253" s="3"/>
      <c r="LJR253" s="4"/>
      <c r="LJS253" s="4"/>
      <c r="LJT253" s="3"/>
      <c r="LJU253" s="4"/>
      <c r="LJV253" s="4"/>
      <c r="LJW253" s="3"/>
      <c r="LJX253" s="4"/>
      <c r="LJY253" s="4"/>
      <c r="LJZ253" s="3"/>
      <c r="LKA253" s="4"/>
      <c r="LKB253" s="4"/>
      <c r="LKC253" s="3"/>
      <c r="LKD253" s="4"/>
      <c r="LKE253" s="4"/>
      <c r="LKF253" s="3"/>
      <c r="LKG253" s="4"/>
      <c r="LKH253" s="4"/>
      <c r="LKI253" s="3"/>
      <c r="LKJ253" s="4"/>
      <c r="LKK253" s="4"/>
      <c r="LKL253" s="3"/>
      <c r="LKM253" s="4"/>
      <c r="LKN253" s="4"/>
      <c r="LKO253" s="3"/>
      <c r="LKP253" s="4"/>
      <c r="LKQ253" s="4"/>
      <c r="LKR253" s="3"/>
      <c r="LKS253" s="4"/>
      <c r="LKT253" s="4"/>
      <c r="LKU253" s="3"/>
      <c r="LKV253" s="4"/>
      <c r="LKW253" s="4"/>
      <c r="LKX253" s="3"/>
      <c r="LKY253" s="4"/>
      <c r="LKZ253" s="4"/>
      <c r="LLA253" s="3"/>
      <c r="LLB253" s="4"/>
      <c r="LLC253" s="4"/>
      <c r="LLD253" s="3"/>
      <c r="LLE253" s="4"/>
      <c r="LLF253" s="4"/>
      <c r="LLG253" s="3"/>
      <c r="LLH253" s="4"/>
      <c r="LLI253" s="4"/>
      <c r="LLJ253" s="3"/>
      <c r="LLK253" s="4"/>
      <c r="LLL253" s="4"/>
      <c r="LLM253" s="3"/>
      <c r="LLN253" s="4"/>
      <c r="LLO253" s="4"/>
      <c r="LLP253" s="3"/>
      <c r="LLQ253" s="4"/>
      <c r="LLR253" s="4"/>
      <c r="LLS253" s="3"/>
      <c r="LLT253" s="4"/>
      <c r="LLU253" s="4"/>
      <c r="LLV253" s="3"/>
      <c r="LLW253" s="4"/>
      <c r="LLX253" s="4"/>
      <c r="LLY253" s="3"/>
      <c r="LLZ253" s="4"/>
      <c r="LMA253" s="4"/>
      <c r="LMB253" s="3"/>
      <c r="LMC253" s="4"/>
      <c r="LMD253" s="4"/>
      <c r="LME253" s="3"/>
      <c r="LMF253" s="4"/>
      <c r="LMG253" s="4"/>
      <c r="LMH253" s="3"/>
      <c r="LMI253" s="4"/>
      <c r="LMJ253" s="4"/>
      <c r="LMK253" s="3"/>
      <c r="LML253" s="4"/>
      <c r="LMM253" s="4"/>
      <c r="LMN253" s="3"/>
      <c r="LMO253" s="4"/>
      <c r="LMP253" s="4"/>
      <c r="LMQ253" s="3"/>
      <c r="LMR253" s="4"/>
      <c r="LMS253" s="4"/>
      <c r="LMT253" s="3"/>
      <c r="LMU253" s="4"/>
      <c r="LMV253" s="4"/>
      <c r="LMW253" s="3"/>
      <c r="LMX253" s="4"/>
      <c r="LMY253" s="4"/>
      <c r="LMZ253" s="3"/>
      <c r="LNA253" s="4"/>
      <c r="LNB253" s="4"/>
      <c r="LNC253" s="3"/>
      <c r="LND253" s="4"/>
      <c r="LNE253" s="4"/>
      <c r="LNF253" s="3"/>
      <c r="LNG253" s="4"/>
      <c r="LNH253" s="4"/>
      <c r="LNI253" s="3"/>
      <c r="LNJ253" s="4"/>
      <c r="LNK253" s="4"/>
      <c r="LNL253" s="3"/>
      <c r="LNM253" s="4"/>
      <c r="LNN253" s="4"/>
      <c r="LNO253" s="3"/>
      <c r="LNP253" s="4"/>
      <c r="LNQ253" s="4"/>
      <c r="LNR253" s="3"/>
      <c r="LNS253" s="4"/>
      <c r="LNT253" s="4"/>
      <c r="LNU253" s="3"/>
      <c r="LNV253" s="4"/>
      <c r="LNW253" s="4"/>
      <c r="LNX253" s="3"/>
      <c r="LNY253" s="4"/>
      <c r="LNZ253" s="4"/>
      <c r="LOA253" s="3"/>
      <c r="LOB253" s="4"/>
      <c r="LOC253" s="4"/>
      <c r="LOD253" s="3"/>
      <c r="LOE253" s="4"/>
      <c r="LOF253" s="4"/>
      <c r="LOG253" s="3"/>
      <c r="LOH253" s="4"/>
      <c r="LOI253" s="4"/>
      <c r="LOJ253" s="3"/>
      <c r="LOK253" s="4"/>
      <c r="LOL253" s="4"/>
      <c r="LOM253" s="3"/>
      <c r="LON253" s="4"/>
      <c r="LOO253" s="4"/>
      <c r="LOP253" s="3"/>
      <c r="LOQ253" s="4"/>
      <c r="LOR253" s="4"/>
      <c r="LOS253" s="3"/>
      <c r="LOT253" s="4"/>
      <c r="LOU253" s="4"/>
      <c r="LOV253" s="3"/>
      <c r="LOW253" s="4"/>
      <c r="LOX253" s="4"/>
      <c r="LOY253" s="3"/>
      <c r="LOZ253" s="4"/>
      <c r="LPA253" s="4"/>
      <c r="LPB253" s="3"/>
      <c r="LPC253" s="4"/>
      <c r="LPD253" s="4"/>
      <c r="LPE253" s="3"/>
      <c r="LPF253" s="4"/>
      <c r="LPG253" s="4"/>
      <c r="LPH253" s="3"/>
      <c r="LPI253" s="4"/>
      <c r="LPJ253" s="4"/>
      <c r="LPK253" s="3"/>
      <c r="LPL253" s="4"/>
      <c r="LPM253" s="4"/>
      <c r="LPN253" s="3"/>
      <c r="LPO253" s="4"/>
      <c r="LPP253" s="4"/>
      <c r="LPQ253" s="3"/>
      <c r="LPR253" s="4"/>
      <c r="LPS253" s="4"/>
      <c r="LPT253" s="3"/>
      <c r="LPU253" s="4"/>
      <c r="LPV253" s="4"/>
      <c r="LPW253" s="3"/>
      <c r="LPX253" s="4"/>
      <c r="LPY253" s="4"/>
      <c r="LPZ253" s="3"/>
      <c r="LQA253" s="4"/>
      <c r="LQB253" s="4"/>
      <c r="LQC253" s="3"/>
      <c r="LQD253" s="4"/>
      <c r="LQE253" s="4"/>
      <c r="LQF253" s="3"/>
      <c r="LQG253" s="4"/>
      <c r="LQH253" s="4"/>
      <c r="LQI253" s="3"/>
      <c r="LQJ253" s="4"/>
      <c r="LQK253" s="4"/>
      <c r="LQL253" s="3"/>
      <c r="LQM253" s="4"/>
      <c r="LQN253" s="4"/>
      <c r="LQO253" s="3"/>
      <c r="LQP253" s="4"/>
      <c r="LQQ253" s="4"/>
      <c r="LQR253" s="3"/>
      <c r="LQS253" s="4"/>
      <c r="LQT253" s="4"/>
      <c r="LQU253" s="3"/>
      <c r="LQV253" s="4"/>
      <c r="LQW253" s="4"/>
      <c r="LQX253" s="3"/>
      <c r="LQY253" s="4"/>
      <c r="LQZ253" s="4"/>
      <c r="LRA253" s="3"/>
      <c r="LRB253" s="4"/>
      <c r="LRC253" s="4"/>
      <c r="LRD253" s="3"/>
      <c r="LRE253" s="4"/>
      <c r="LRF253" s="4"/>
      <c r="LRG253" s="3"/>
      <c r="LRH253" s="4"/>
      <c r="LRI253" s="4"/>
      <c r="LRJ253" s="3"/>
      <c r="LRK253" s="4"/>
      <c r="LRL253" s="4"/>
      <c r="LRM253" s="3"/>
      <c r="LRN253" s="4"/>
      <c r="LRO253" s="4"/>
      <c r="LRP253" s="3"/>
      <c r="LRQ253" s="4"/>
      <c r="LRR253" s="4"/>
      <c r="LRS253" s="3"/>
      <c r="LRT253" s="4"/>
      <c r="LRU253" s="4"/>
      <c r="LRV253" s="3"/>
      <c r="LRW253" s="4"/>
      <c r="LRX253" s="4"/>
      <c r="LRY253" s="3"/>
      <c r="LRZ253" s="4"/>
      <c r="LSA253" s="4"/>
      <c r="LSB253" s="3"/>
      <c r="LSC253" s="4"/>
      <c r="LSD253" s="4"/>
      <c r="LSE253" s="3"/>
      <c r="LSF253" s="4"/>
      <c r="LSG253" s="4"/>
      <c r="LSH253" s="3"/>
      <c r="LSI253" s="4"/>
      <c r="LSJ253" s="4"/>
      <c r="LSK253" s="3"/>
      <c r="LSL253" s="4"/>
      <c r="LSM253" s="4"/>
      <c r="LSN253" s="3"/>
      <c r="LSO253" s="4"/>
      <c r="LSP253" s="4"/>
      <c r="LSQ253" s="3"/>
      <c r="LSR253" s="4"/>
      <c r="LSS253" s="4"/>
      <c r="LST253" s="3"/>
      <c r="LSU253" s="4"/>
      <c r="LSV253" s="4"/>
      <c r="LSW253" s="3"/>
      <c r="LSX253" s="4"/>
      <c r="LSY253" s="4"/>
      <c r="LSZ253" s="3"/>
      <c r="LTA253" s="4"/>
      <c r="LTB253" s="4"/>
      <c r="LTC253" s="3"/>
      <c r="LTD253" s="4"/>
      <c r="LTE253" s="4"/>
      <c r="LTF253" s="3"/>
      <c r="LTG253" s="4"/>
      <c r="LTH253" s="4"/>
      <c r="LTI253" s="3"/>
      <c r="LTJ253" s="4"/>
      <c r="LTK253" s="4"/>
      <c r="LTL253" s="3"/>
      <c r="LTM253" s="4"/>
      <c r="LTN253" s="4"/>
      <c r="LTO253" s="3"/>
      <c r="LTP253" s="4"/>
      <c r="LTQ253" s="4"/>
      <c r="LTR253" s="3"/>
      <c r="LTS253" s="4"/>
      <c r="LTT253" s="4"/>
      <c r="LTU253" s="3"/>
      <c r="LTV253" s="4"/>
      <c r="LTW253" s="4"/>
      <c r="LTX253" s="3"/>
      <c r="LTY253" s="4"/>
      <c r="LTZ253" s="4"/>
      <c r="LUA253" s="3"/>
      <c r="LUB253" s="4"/>
      <c r="LUC253" s="4"/>
      <c r="LUD253" s="3"/>
      <c r="LUE253" s="4"/>
      <c r="LUF253" s="4"/>
      <c r="LUG253" s="3"/>
      <c r="LUH253" s="4"/>
      <c r="LUI253" s="4"/>
      <c r="LUJ253" s="3"/>
      <c r="LUK253" s="4"/>
      <c r="LUL253" s="4"/>
      <c r="LUM253" s="3"/>
      <c r="LUN253" s="4"/>
      <c r="LUO253" s="4"/>
      <c r="LUP253" s="3"/>
      <c r="LUQ253" s="4"/>
      <c r="LUR253" s="4"/>
      <c r="LUS253" s="3"/>
      <c r="LUT253" s="4"/>
      <c r="LUU253" s="4"/>
      <c r="LUV253" s="3"/>
      <c r="LUW253" s="4"/>
      <c r="LUX253" s="4"/>
      <c r="LUY253" s="3"/>
      <c r="LUZ253" s="4"/>
      <c r="LVA253" s="4"/>
      <c r="LVB253" s="3"/>
      <c r="LVC253" s="4"/>
      <c r="LVD253" s="4"/>
      <c r="LVE253" s="3"/>
      <c r="LVF253" s="4"/>
      <c r="LVG253" s="4"/>
      <c r="LVH253" s="3"/>
      <c r="LVI253" s="4"/>
      <c r="LVJ253" s="4"/>
      <c r="LVK253" s="3"/>
      <c r="LVL253" s="4"/>
      <c r="LVM253" s="4"/>
      <c r="LVN253" s="3"/>
      <c r="LVO253" s="4"/>
      <c r="LVP253" s="4"/>
      <c r="LVQ253" s="3"/>
      <c r="LVR253" s="4"/>
      <c r="LVS253" s="4"/>
      <c r="LVT253" s="3"/>
      <c r="LVU253" s="4"/>
      <c r="LVV253" s="4"/>
      <c r="LVW253" s="3"/>
      <c r="LVX253" s="4"/>
      <c r="LVY253" s="4"/>
      <c r="LVZ253" s="3"/>
      <c r="LWA253" s="4"/>
      <c r="LWB253" s="4"/>
      <c r="LWC253" s="3"/>
      <c r="LWD253" s="4"/>
      <c r="LWE253" s="4"/>
      <c r="LWF253" s="3"/>
      <c r="LWG253" s="4"/>
      <c r="LWH253" s="4"/>
      <c r="LWI253" s="3"/>
      <c r="LWJ253" s="4"/>
      <c r="LWK253" s="4"/>
      <c r="LWL253" s="3"/>
      <c r="LWM253" s="4"/>
      <c r="LWN253" s="4"/>
      <c r="LWO253" s="3"/>
      <c r="LWP253" s="4"/>
      <c r="LWQ253" s="4"/>
      <c r="LWR253" s="3"/>
      <c r="LWS253" s="4"/>
      <c r="LWT253" s="4"/>
      <c r="LWU253" s="3"/>
      <c r="LWV253" s="4"/>
      <c r="LWW253" s="4"/>
      <c r="LWX253" s="3"/>
      <c r="LWY253" s="4"/>
      <c r="LWZ253" s="4"/>
      <c r="LXA253" s="3"/>
      <c r="LXB253" s="4"/>
      <c r="LXC253" s="4"/>
      <c r="LXD253" s="3"/>
      <c r="LXE253" s="4"/>
      <c r="LXF253" s="4"/>
      <c r="LXG253" s="3"/>
      <c r="LXH253" s="4"/>
      <c r="LXI253" s="4"/>
      <c r="LXJ253" s="3"/>
      <c r="LXK253" s="4"/>
      <c r="LXL253" s="4"/>
      <c r="LXM253" s="3"/>
      <c r="LXN253" s="4"/>
      <c r="LXO253" s="4"/>
      <c r="LXP253" s="3"/>
      <c r="LXQ253" s="4"/>
      <c r="LXR253" s="4"/>
      <c r="LXS253" s="3"/>
      <c r="LXT253" s="4"/>
      <c r="LXU253" s="4"/>
      <c r="LXV253" s="3"/>
      <c r="LXW253" s="4"/>
      <c r="LXX253" s="4"/>
      <c r="LXY253" s="3"/>
      <c r="LXZ253" s="4"/>
      <c r="LYA253" s="4"/>
      <c r="LYB253" s="3"/>
      <c r="LYC253" s="4"/>
      <c r="LYD253" s="4"/>
      <c r="LYE253" s="3"/>
      <c r="LYF253" s="4"/>
      <c r="LYG253" s="4"/>
      <c r="LYH253" s="3"/>
      <c r="LYI253" s="4"/>
      <c r="LYJ253" s="4"/>
      <c r="LYK253" s="3"/>
      <c r="LYL253" s="4"/>
      <c r="LYM253" s="4"/>
      <c r="LYN253" s="3"/>
      <c r="LYO253" s="4"/>
      <c r="LYP253" s="4"/>
      <c r="LYQ253" s="3"/>
      <c r="LYR253" s="4"/>
      <c r="LYS253" s="4"/>
      <c r="LYT253" s="3"/>
      <c r="LYU253" s="4"/>
      <c r="LYV253" s="4"/>
      <c r="LYW253" s="3"/>
      <c r="LYX253" s="4"/>
      <c r="LYY253" s="4"/>
      <c r="LYZ253" s="3"/>
      <c r="LZA253" s="4"/>
      <c r="LZB253" s="4"/>
      <c r="LZC253" s="3"/>
      <c r="LZD253" s="4"/>
      <c r="LZE253" s="4"/>
      <c r="LZF253" s="3"/>
      <c r="LZG253" s="4"/>
      <c r="LZH253" s="4"/>
      <c r="LZI253" s="3"/>
      <c r="LZJ253" s="4"/>
      <c r="LZK253" s="4"/>
      <c r="LZL253" s="3"/>
      <c r="LZM253" s="4"/>
      <c r="LZN253" s="4"/>
      <c r="LZO253" s="3"/>
      <c r="LZP253" s="4"/>
      <c r="LZQ253" s="4"/>
      <c r="LZR253" s="3"/>
      <c r="LZS253" s="4"/>
      <c r="LZT253" s="4"/>
      <c r="LZU253" s="3"/>
      <c r="LZV253" s="4"/>
      <c r="LZW253" s="4"/>
      <c r="LZX253" s="3"/>
      <c r="LZY253" s="4"/>
      <c r="LZZ253" s="4"/>
      <c r="MAA253" s="3"/>
      <c r="MAB253" s="4"/>
      <c r="MAC253" s="4"/>
      <c r="MAD253" s="3"/>
      <c r="MAE253" s="4"/>
      <c r="MAF253" s="4"/>
      <c r="MAG253" s="3"/>
      <c r="MAH253" s="4"/>
      <c r="MAI253" s="4"/>
      <c r="MAJ253" s="3"/>
      <c r="MAK253" s="4"/>
      <c r="MAL253" s="4"/>
      <c r="MAM253" s="3"/>
      <c r="MAN253" s="4"/>
      <c r="MAO253" s="4"/>
      <c r="MAP253" s="3"/>
      <c r="MAQ253" s="4"/>
      <c r="MAR253" s="4"/>
      <c r="MAS253" s="3"/>
      <c r="MAT253" s="4"/>
      <c r="MAU253" s="4"/>
      <c r="MAV253" s="3"/>
      <c r="MAW253" s="4"/>
      <c r="MAX253" s="4"/>
      <c r="MAY253" s="3"/>
      <c r="MAZ253" s="4"/>
      <c r="MBA253" s="4"/>
      <c r="MBB253" s="3"/>
      <c r="MBC253" s="4"/>
      <c r="MBD253" s="4"/>
      <c r="MBE253" s="3"/>
      <c r="MBF253" s="4"/>
      <c r="MBG253" s="4"/>
      <c r="MBH253" s="3"/>
      <c r="MBI253" s="4"/>
      <c r="MBJ253" s="4"/>
      <c r="MBK253" s="3"/>
      <c r="MBL253" s="4"/>
      <c r="MBM253" s="4"/>
      <c r="MBN253" s="3"/>
      <c r="MBO253" s="4"/>
      <c r="MBP253" s="4"/>
      <c r="MBQ253" s="3"/>
      <c r="MBR253" s="4"/>
      <c r="MBS253" s="4"/>
      <c r="MBT253" s="3"/>
      <c r="MBU253" s="4"/>
      <c r="MBV253" s="4"/>
      <c r="MBW253" s="3"/>
      <c r="MBX253" s="4"/>
      <c r="MBY253" s="4"/>
      <c r="MBZ253" s="3"/>
      <c r="MCA253" s="4"/>
      <c r="MCB253" s="4"/>
      <c r="MCC253" s="3"/>
      <c r="MCD253" s="4"/>
      <c r="MCE253" s="4"/>
      <c r="MCF253" s="3"/>
      <c r="MCG253" s="4"/>
      <c r="MCH253" s="4"/>
      <c r="MCI253" s="3"/>
      <c r="MCJ253" s="4"/>
      <c r="MCK253" s="4"/>
      <c r="MCL253" s="3"/>
      <c r="MCM253" s="4"/>
      <c r="MCN253" s="4"/>
      <c r="MCO253" s="3"/>
      <c r="MCP253" s="4"/>
      <c r="MCQ253" s="4"/>
      <c r="MCR253" s="3"/>
      <c r="MCS253" s="4"/>
      <c r="MCT253" s="4"/>
      <c r="MCU253" s="3"/>
      <c r="MCV253" s="4"/>
      <c r="MCW253" s="4"/>
      <c r="MCX253" s="3"/>
      <c r="MCY253" s="4"/>
      <c r="MCZ253" s="4"/>
      <c r="MDA253" s="3"/>
      <c r="MDB253" s="4"/>
      <c r="MDC253" s="4"/>
      <c r="MDD253" s="3"/>
      <c r="MDE253" s="4"/>
      <c r="MDF253" s="4"/>
      <c r="MDG253" s="3"/>
      <c r="MDH253" s="4"/>
      <c r="MDI253" s="4"/>
      <c r="MDJ253" s="3"/>
      <c r="MDK253" s="4"/>
      <c r="MDL253" s="4"/>
      <c r="MDM253" s="3"/>
      <c r="MDN253" s="4"/>
      <c r="MDO253" s="4"/>
      <c r="MDP253" s="3"/>
      <c r="MDQ253" s="4"/>
      <c r="MDR253" s="4"/>
      <c r="MDS253" s="3"/>
      <c r="MDT253" s="4"/>
      <c r="MDU253" s="4"/>
      <c r="MDV253" s="3"/>
      <c r="MDW253" s="4"/>
      <c r="MDX253" s="4"/>
      <c r="MDY253" s="3"/>
      <c r="MDZ253" s="4"/>
      <c r="MEA253" s="4"/>
      <c r="MEB253" s="3"/>
      <c r="MEC253" s="4"/>
      <c r="MED253" s="4"/>
      <c r="MEE253" s="3"/>
      <c r="MEF253" s="4"/>
      <c r="MEG253" s="4"/>
      <c r="MEH253" s="3"/>
      <c r="MEI253" s="4"/>
      <c r="MEJ253" s="4"/>
      <c r="MEK253" s="3"/>
      <c r="MEL253" s="4"/>
      <c r="MEM253" s="4"/>
      <c r="MEN253" s="3"/>
      <c r="MEO253" s="4"/>
      <c r="MEP253" s="4"/>
      <c r="MEQ253" s="3"/>
      <c r="MER253" s="4"/>
      <c r="MES253" s="4"/>
      <c r="MET253" s="3"/>
      <c r="MEU253" s="4"/>
      <c r="MEV253" s="4"/>
      <c r="MEW253" s="3"/>
      <c r="MEX253" s="4"/>
      <c r="MEY253" s="4"/>
      <c r="MEZ253" s="3"/>
      <c r="MFA253" s="4"/>
      <c r="MFB253" s="4"/>
      <c r="MFC253" s="3"/>
      <c r="MFD253" s="4"/>
      <c r="MFE253" s="4"/>
      <c r="MFF253" s="3"/>
      <c r="MFG253" s="4"/>
      <c r="MFH253" s="4"/>
      <c r="MFI253" s="3"/>
      <c r="MFJ253" s="4"/>
      <c r="MFK253" s="4"/>
      <c r="MFL253" s="3"/>
      <c r="MFM253" s="4"/>
      <c r="MFN253" s="4"/>
      <c r="MFO253" s="3"/>
      <c r="MFP253" s="4"/>
      <c r="MFQ253" s="4"/>
      <c r="MFR253" s="3"/>
      <c r="MFS253" s="4"/>
      <c r="MFT253" s="4"/>
      <c r="MFU253" s="3"/>
      <c r="MFV253" s="4"/>
      <c r="MFW253" s="4"/>
      <c r="MFX253" s="3"/>
      <c r="MFY253" s="4"/>
      <c r="MFZ253" s="4"/>
      <c r="MGA253" s="3"/>
      <c r="MGB253" s="4"/>
      <c r="MGC253" s="4"/>
      <c r="MGD253" s="3"/>
      <c r="MGE253" s="4"/>
      <c r="MGF253" s="4"/>
      <c r="MGG253" s="3"/>
      <c r="MGH253" s="4"/>
      <c r="MGI253" s="4"/>
      <c r="MGJ253" s="3"/>
      <c r="MGK253" s="4"/>
      <c r="MGL253" s="4"/>
      <c r="MGM253" s="3"/>
      <c r="MGN253" s="4"/>
      <c r="MGO253" s="4"/>
      <c r="MGP253" s="3"/>
      <c r="MGQ253" s="4"/>
      <c r="MGR253" s="4"/>
      <c r="MGS253" s="3"/>
      <c r="MGT253" s="4"/>
      <c r="MGU253" s="4"/>
      <c r="MGV253" s="3"/>
      <c r="MGW253" s="4"/>
      <c r="MGX253" s="4"/>
      <c r="MGY253" s="3"/>
      <c r="MGZ253" s="4"/>
      <c r="MHA253" s="4"/>
      <c r="MHB253" s="3"/>
      <c r="MHC253" s="4"/>
      <c r="MHD253" s="4"/>
      <c r="MHE253" s="3"/>
      <c r="MHF253" s="4"/>
      <c r="MHG253" s="4"/>
      <c r="MHH253" s="3"/>
      <c r="MHI253" s="4"/>
      <c r="MHJ253" s="4"/>
      <c r="MHK253" s="3"/>
      <c r="MHL253" s="4"/>
      <c r="MHM253" s="4"/>
      <c r="MHN253" s="3"/>
      <c r="MHO253" s="4"/>
      <c r="MHP253" s="4"/>
      <c r="MHQ253" s="3"/>
      <c r="MHR253" s="4"/>
      <c r="MHS253" s="4"/>
      <c r="MHT253" s="3"/>
      <c r="MHU253" s="4"/>
      <c r="MHV253" s="4"/>
      <c r="MHW253" s="3"/>
      <c r="MHX253" s="4"/>
      <c r="MHY253" s="4"/>
      <c r="MHZ253" s="3"/>
      <c r="MIA253" s="4"/>
      <c r="MIB253" s="4"/>
      <c r="MIC253" s="3"/>
      <c r="MID253" s="4"/>
      <c r="MIE253" s="4"/>
      <c r="MIF253" s="3"/>
      <c r="MIG253" s="4"/>
      <c r="MIH253" s="4"/>
      <c r="MII253" s="3"/>
      <c r="MIJ253" s="4"/>
      <c r="MIK253" s="4"/>
      <c r="MIL253" s="3"/>
      <c r="MIM253" s="4"/>
      <c r="MIN253" s="4"/>
      <c r="MIO253" s="3"/>
      <c r="MIP253" s="4"/>
      <c r="MIQ253" s="4"/>
      <c r="MIR253" s="3"/>
      <c r="MIS253" s="4"/>
      <c r="MIT253" s="4"/>
      <c r="MIU253" s="3"/>
      <c r="MIV253" s="4"/>
      <c r="MIW253" s="4"/>
      <c r="MIX253" s="3"/>
      <c r="MIY253" s="4"/>
      <c r="MIZ253" s="4"/>
      <c r="MJA253" s="3"/>
      <c r="MJB253" s="4"/>
      <c r="MJC253" s="4"/>
      <c r="MJD253" s="3"/>
      <c r="MJE253" s="4"/>
      <c r="MJF253" s="4"/>
      <c r="MJG253" s="3"/>
      <c r="MJH253" s="4"/>
      <c r="MJI253" s="4"/>
      <c r="MJJ253" s="3"/>
      <c r="MJK253" s="4"/>
      <c r="MJL253" s="4"/>
      <c r="MJM253" s="3"/>
      <c r="MJN253" s="4"/>
      <c r="MJO253" s="4"/>
      <c r="MJP253" s="3"/>
      <c r="MJQ253" s="4"/>
      <c r="MJR253" s="4"/>
      <c r="MJS253" s="3"/>
      <c r="MJT253" s="4"/>
      <c r="MJU253" s="4"/>
      <c r="MJV253" s="3"/>
      <c r="MJW253" s="4"/>
      <c r="MJX253" s="4"/>
      <c r="MJY253" s="3"/>
      <c r="MJZ253" s="4"/>
      <c r="MKA253" s="4"/>
      <c r="MKB253" s="3"/>
      <c r="MKC253" s="4"/>
      <c r="MKD253" s="4"/>
      <c r="MKE253" s="3"/>
      <c r="MKF253" s="4"/>
      <c r="MKG253" s="4"/>
      <c r="MKH253" s="3"/>
      <c r="MKI253" s="4"/>
      <c r="MKJ253" s="4"/>
      <c r="MKK253" s="3"/>
      <c r="MKL253" s="4"/>
      <c r="MKM253" s="4"/>
      <c r="MKN253" s="3"/>
      <c r="MKO253" s="4"/>
      <c r="MKP253" s="4"/>
      <c r="MKQ253" s="3"/>
      <c r="MKR253" s="4"/>
      <c r="MKS253" s="4"/>
      <c r="MKT253" s="3"/>
      <c r="MKU253" s="4"/>
      <c r="MKV253" s="4"/>
      <c r="MKW253" s="3"/>
      <c r="MKX253" s="4"/>
      <c r="MKY253" s="4"/>
      <c r="MKZ253" s="3"/>
      <c r="MLA253" s="4"/>
      <c r="MLB253" s="4"/>
      <c r="MLC253" s="3"/>
      <c r="MLD253" s="4"/>
      <c r="MLE253" s="4"/>
      <c r="MLF253" s="3"/>
      <c r="MLG253" s="4"/>
      <c r="MLH253" s="4"/>
      <c r="MLI253" s="3"/>
      <c r="MLJ253" s="4"/>
      <c r="MLK253" s="4"/>
      <c r="MLL253" s="3"/>
      <c r="MLM253" s="4"/>
      <c r="MLN253" s="4"/>
      <c r="MLO253" s="3"/>
      <c r="MLP253" s="4"/>
      <c r="MLQ253" s="4"/>
      <c r="MLR253" s="3"/>
      <c r="MLS253" s="4"/>
      <c r="MLT253" s="4"/>
      <c r="MLU253" s="3"/>
      <c r="MLV253" s="4"/>
      <c r="MLW253" s="4"/>
      <c r="MLX253" s="3"/>
      <c r="MLY253" s="4"/>
      <c r="MLZ253" s="4"/>
      <c r="MMA253" s="3"/>
      <c r="MMB253" s="4"/>
      <c r="MMC253" s="4"/>
      <c r="MMD253" s="3"/>
      <c r="MME253" s="4"/>
      <c r="MMF253" s="4"/>
      <c r="MMG253" s="3"/>
      <c r="MMH253" s="4"/>
      <c r="MMI253" s="4"/>
      <c r="MMJ253" s="3"/>
      <c r="MMK253" s="4"/>
      <c r="MML253" s="4"/>
      <c r="MMM253" s="3"/>
      <c r="MMN253" s="4"/>
      <c r="MMO253" s="4"/>
      <c r="MMP253" s="3"/>
      <c r="MMQ253" s="4"/>
      <c r="MMR253" s="4"/>
      <c r="MMS253" s="3"/>
      <c r="MMT253" s="4"/>
      <c r="MMU253" s="4"/>
      <c r="MMV253" s="3"/>
      <c r="MMW253" s="4"/>
      <c r="MMX253" s="4"/>
      <c r="MMY253" s="3"/>
      <c r="MMZ253" s="4"/>
      <c r="MNA253" s="4"/>
      <c r="MNB253" s="3"/>
      <c r="MNC253" s="4"/>
      <c r="MND253" s="4"/>
      <c r="MNE253" s="3"/>
      <c r="MNF253" s="4"/>
      <c r="MNG253" s="4"/>
      <c r="MNH253" s="3"/>
      <c r="MNI253" s="4"/>
      <c r="MNJ253" s="4"/>
      <c r="MNK253" s="3"/>
      <c r="MNL253" s="4"/>
      <c r="MNM253" s="4"/>
      <c r="MNN253" s="3"/>
      <c r="MNO253" s="4"/>
      <c r="MNP253" s="4"/>
      <c r="MNQ253" s="3"/>
      <c r="MNR253" s="4"/>
      <c r="MNS253" s="4"/>
      <c r="MNT253" s="3"/>
      <c r="MNU253" s="4"/>
      <c r="MNV253" s="4"/>
      <c r="MNW253" s="3"/>
      <c r="MNX253" s="4"/>
      <c r="MNY253" s="4"/>
      <c r="MNZ253" s="3"/>
      <c r="MOA253" s="4"/>
      <c r="MOB253" s="4"/>
      <c r="MOC253" s="3"/>
      <c r="MOD253" s="4"/>
      <c r="MOE253" s="4"/>
      <c r="MOF253" s="3"/>
      <c r="MOG253" s="4"/>
      <c r="MOH253" s="4"/>
      <c r="MOI253" s="3"/>
      <c r="MOJ253" s="4"/>
      <c r="MOK253" s="4"/>
      <c r="MOL253" s="3"/>
      <c r="MOM253" s="4"/>
      <c r="MON253" s="4"/>
      <c r="MOO253" s="3"/>
      <c r="MOP253" s="4"/>
      <c r="MOQ253" s="4"/>
      <c r="MOR253" s="3"/>
      <c r="MOS253" s="4"/>
      <c r="MOT253" s="4"/>
      <c r="MOU253" s="3"/>
      <c r="MOV253" s="4"/>
      <c r="MOW253" s="4"/>
      <c r="MOX253" s="3"/>
      <c r="MOY253" s="4"/>
      <c r="MOZ253" s="4"/>
      <c r="MPA253" s="3"/>
      <c r="MPB253" s="4"/>
      <c r="MPC253" s="4"/>
      <c r="MPD253" s="3"/>
      <c r="MPE253" s="4"/>
      <c r="MPF253" s="4"/>
      <c r="MPG253" s="3"/>
      <c r="MPH253" s="4"/>
      <c r="MPI253" s="4"/>
      <c r="MPJ253" s="3"/>
      <c r="MPK253" s="4"/>
      <c r="MPL253" s="4"/>
      <c r="MPM253" s="3"/>
      <c r="MPN253" s="4"/>
      <c r="MPO253" s="4"/>
      <c r="MPP253" s="3"/>
      <c r="MPQ253" s="4"/>
      <c r="MPR253" s="4"/>
      <c r="MPS253" s="3"/>
      <c r="MPT253" s="4"/>
      <c r="MPU253" s="4"/>
      <c r="MPV253" s="3"/>
      <c r="MPW253" s="4"/>
      <c r="MPX253" s="4"/>
      <c r="MPY253" s="3"/>
      <c r="MPZ253" s="4"/>
      <c r="MQA253" s="4"/>
      <c r="MQB253" s="3"/>
      <c r="MQC253" s="4"/>
      <c r="MQD253" s="4"/>
      <c r="MQE253" s="3"/>
      <c r="MQF253" s="4"/>
      <c r="MQG253" s="4"/>
      <c r="MQH253" s="3"/>
      <c r="MQI253" s="4"/>
      <c r="MQJ253" s="4"/>
      <c r="MQK253" s="3"/>
      <c r="MQL253" s="4"/>
      <c r="MQM253" s="4"/>
      <c r="MQN253" s="3"/>
      <c r="MQO253" s="4"/>
      <c r="MQP253" s="4"/>
      <c r="MQQ253" s="3"/>
      <c r="MQR253" s="4"/>
      <c r="MQS253" s="4"/>
      <c r="MQT253" s="3"/>
      <c r="MQU253" s="4"/>
      <c r="MQV253" s="4"/>
      <c r="MQW253" s="3"/>
      <c r="MQX253" s="4"/>
      <c r="MQY253" s="4"/>
      <c r="MQZ253" s="3"/>
      <c r="MRA253" s="4"/>
      <c r="MRB253" s="4"/>
      <c r="MRC253" s="3"/>
      <c r="MRD253" s="4"/>
      <c r="MRE253" s="4"/>
      <c r="MRF253" s="3"/>
      <c r="MRG253" s="4"/>
      <c r="MRH253" s="4"/>
      <c r="MRI253" s="3"/>
      <c r="MRJ253" s="4"/>
      <c r="MRK253" s="4"/>
      <c r="MRL253" s="3"/>
      <c r="MRM253" s="4"/>
      <c r="MRN253" s="4"/>
      <c r="MRO253" s="3"/>
      <c r="MRP253" s="4"/>
      <c r="MRQ253" s="4"/>
      <c r="MRR253" s="3"/>
      <c r="MRS253" s="4"/>
      <c r="MRT253" s="4"/>
      <c r="MRU253" s="3"/>
      <c r="MRV253" s="4"/>
      <c r="MRW253" s="4"/>
      <c r="MRX253" s="3"/>
      <c r="MRY253" s="4"/>
      <c r="MRZ253" s="4"/>
      <c r="MSA253" s="3"/>
      <c r="MSB253" s="4"/>
      <c r="MSC253" s="4"/>
      <c r="MSD253" s="3"/>
      <c r="MSE253" s="4"/>
      <c r="MSF253" s="4"/>
      <c r="MSG253" s="3"/>
      <c r="MSH253" s="4"/>
      <c r="MSI253" s="4"/>
      <c r="MSJ253" s="3"/>
      <c r="MSK253" s="4"/>
      <c r="MSL253" s="4"/>
      <c r="MSM253" s="3"/>
      <c r="MSN253" s="4"/>
      <c r="MSO253" s="4"/>
      <c r="MSP253" s="3"/>
      <c r="MSQ253" s="4"/>
      <c r="MSR253" s="4"/>
      <c r="MSS253" s="3"/>
      <c r="MST253" s="4"/>
      <c r="MSU253" s="4"/>
      <c r="MSV253" s="3"/>
      <c r="MSW253" s="4"/>
      <c r="MSX253" s="4"/>
      <c r="MSY253" s="3"/>
      <c r="MSZ253" s="4"/>
      <c r="MTA253" s="4"/>
      <c r="MTB253" s="3"/>
      <c r="MTC253" s="4"/>
      <c r="MTD253" s="4"/>
      <c r="MTE253" s="3"/>
      <c r="MTF253" s="4"/>
      <c r="MTG253" s="4"/>
      <c r="MTH253" s="3"/>
      <c r="MTI253" s="4"/>
      <c r="MTJ253" s="4"/>
      <c r="MTK253" s="3"/>
      <c r="MTL253" s="4"/>
      <c r="MTM253" s="4"/>
      <c r="MTN253" s="3"/>
      <c r="MTO253" s="4"/>
      <c r="MTP253" s="4"/>
      <c r="MTQ253" s="3"/>
      <c r="MTR253" s="4"/>
      <c r="MTS253" s="4"/>
      <c r="MTT253" s="3"/>
      <c r="MTU253" s="4"/>
      <c r="MTV253" s="4"/>
      <c r="MTW253" s="3"/>
      <c r="MTX253" s="4"/>
      <c r="MTY253" s="4"/>
      <c r="MTZ253" s="3"/>
      <c r="MUA253" s="4"/>
      <c r="MUB253" s="4"/>
      <c r="MUC253" s="3"/>
      <c r="MUD253" s="4"/>
      <c r="MUE253" s="4"/>
      <c r="MUF253" s="3"/>
      <c r="MUG253" s="4"/>
      <c r="MUH253" s="4"/>
      <c r="MUI253" s="3"/>
      <c r="MUJ253" s="4"/>
      <c r="MUK253" s="4"/>
      <c r="MUL253" s="3"/>
      <c r="MUM253" s="4"/>
      <c r="MUN253" s="4"/>
      <c r="MUO253" s="3"/>
      <c r="MUP253" s="4"/>
      <c r="MUQ253" s="4"/>
      <c r="MUR253" s="3"/>
      <c r="MUS253" s="4"/>
      <c r="MUT253" s="4"/>
      <c r="MUU253" s="3"/>
      <c r="MUV253" s="4"/>
      <c r="MUW253" s="4"/>
      <c r="MUX253" s="3"/>
      <c r="MUY253" s="4"/>
      <c r="MUZ253" s="4"/>
      <c r="MVA253" s="3"/>
      <c r="MVB253" s="4"/>
      <c r="MVC253" s="4"/>
      <c r="MVD253" s="3"/>
      <c r="MVE253" s="4"/>
      <c r="MVF253" s="4"/>
      <c r="MVG253" s="3"/>
      <c r="MVH253" s="4"/>
      <c r="MVI253" s="4"/>
      <c r="MVJ253" s="3"/>
      <c r="MVK253" s="4"/>
      <c r="MVL253" s="4"/>
      <c r="MVM253" s="3"/>
      <c r="MVN253" s="4"/>
      <c r="MVO253" s="4"/>
      <c r="MVP253" s="3"/>
      <c r="MVQ253" s="4"/>
      <c r="MVR253" s="4"/>
      <c r="MVS253" s="3"/>
      <c r="MVT253" s="4"/>
      <c r="MVU253" s="4"/>
      <c r="MVV253" s="3"/>
      <c r="MVW253" s="4"/>
      <c r="MVX253" s="4"/>
      <c r="MVY253" s="3"/>
      <c r="MVZ253" s="4"/>
      <c r="MWA253" s="4"/>
      <c r="MWB253" s="3"/>
      <c r="MWC253" s="4"/>
      <c r="MWD253" s="4"/>
      <c r="MWE253" s="3"/>
      <c r="MWF253" s="4"/>
      <c r="MWG253" s="4"/>
      <c r="MWH253" s="3"/>
      <c r="MWI253" s="4"/>
      <c r="MWJ253" s="4"/>
      <c r="MWK253" s="3"/>
      <c r="MWL253" s="4"/>
      <c r="MWM253" s="4"/>
      <c r="MWN253" s="3"/>
      <c r="MWO253" s="4"/>
      <c r="MWP253" s="4"/>
      <c r="MWQ253" s="3"/>
      <c r="MWR253" s="4"/>
      <c r="MWS253" s="4"/>
      <c r="MWT253" s="3"/>
      <c r="MWU253" s="4"/>
      <c r="MWV253" s="4"/>
      <c r="MWW253" s="3"/>
      <c r="MWX253" s="4"/>
      <c r="MWY253" s="4"/>
      <c r="MWZ253" s="3"/>
      <c r="MXA253" s="4"/>
      <c r="MXB253" s="4"/>
      <c r="MXC253" s="3"/>
      <c r="MXD253" s="4"/>
      <c r="MXE253" s="4"/>
      <c r="MXF253" s="3"/>
      <c r="MXG253" s="4"/>
      <c r="MXH253" s="4"/>
      <c r="MXI253" s="3"/>
      <c r="MXJ253" s="4"/>
      <c r="MXK253" s="4"/>
      <c r="MXL253" s="3"/>
      <c r="MXM253" s="4"/>
      <c r="MXN253" s="4"/>
      <c r="MXO253" s="3"/>
      <c r="MXP253" s="4"/>
      <c r="MXQ253" s="4"/>
      <c r="MXR253" s="3"/>
      <c r="MXS253" s="4"/>
      <c r="MXT253" s="4"/>
      <c r="MXU253" s="3"/>
      <c r="MXV253" s="4"/>
      <c r="MXW253" s="4"/>
      <c r="MXX253" s="3"/>
      <c r="MXY253" s="4"/>
      <c r="MXZ253" s="4"/>
      <c r="MYA253" s="3"/>
      <c r="MYB253" s="4"/>
      <c r="MYC253" s="4"/>
      <c r="MYD253" s="3"/>
      <c r="MYE253" s="4"/>
      <c r="MYF253" s="4"/>
      <c r="MYG253" s="3"/>
      <c r="MYH253" s="4"/>
      <c r="MYI253" s="4"/>
      <c r="MYJ253" s="3"/>
      <c r="MYK253" s="4"/>
      <c r="MYL253" s="4"/>
      <c r="MYM253" s="3"/>
      <c r="MYN253" s="4"/>
      <c r="MYO253" s="4"/>
      <c r="MYP253" s="3"/>
      <c r="MYQ253" s="4"/>
      <c r="MYR253" s="4"/>
      <c r="MYS253" s="3"/>
      <c r="MYT253" s="4"/>
      <c r="MYU253" s="4"/>
      <c r="MYV253" s="3"/>
      <c r="MYW253" s="4"/>
      <c r="MYX253" s="4"/>
      <c r="MYY253" s="3"/>
      <c r="MYZ253" s="4"/>
      <c r="MZA253" s="4"/>
      <c r="MZB253" s="3"/>
      <c r="MZC253" s="4"/>
      <c r="MZD253" s="4"/>
      <c r="MZE253" s="3"/>
      <c r="MZF253" s="4"/>
      <c r="MZG253" s="4"/>
      <c r="MZH253" s="3"/>
      <c r="MZI253" s="4"/>
      <c r="MZJ253" s="4"/>
      <c r="MZK253" s="3"/>
      <c r="MZL253" s="4"/>
      <c r="MZM253" s="4"/>
      <c r="MZN253" s="3"/>
      <c r="MZO253" s="4"/>
      <c r="MZP253" s="4"/>
      <c r="MZQ253" s="3"/>
      <c r="MZR253" s="4"/>
      <c r="MZS253" s="4"/>
      <c r="MZT253" s="3"/>
      <c r="MZU253" s="4"/>
      <c r="MZV253" s="4"/>
      <c r="MZW253" s="3"/>
      <c r="MZX253" s="4"/>
      <c r="MZY253" s="4"/>
      <c r="MZZ253" s="3"/>
      <c r="NAA253" s="4"/>
      <c r="NAB253" s="4"/>
      <c r="NAC253" s="3"/>
      <c r="NAD253" s="4"/>
      <c r="NAE253" s="4"/>
      <c r="NAF253" s="3"/>
      <c r="NAG253" s="4"/>
      <c r="NAH253" s="4"/>
      <c r="NAI253" s="3"/>
      <c r="NAJ253" s="4"/>
      <c r="NAK253" s="4"/>
      <c r="NAL253" s="3"/>
      <c r="NAM253" s="4"/>
      <c r="NAN253" s="4"/>
      <c r="NAO253" s="3"/>
      <c r="NAP253" s="4"/>
      <c r="NAQ253" s="4"/>
      <c r="NAR253" s="3"/>
      <c r="NAS253" s="4"/>
      <c r="NAT253" s="4"/>
      <c r="NAU253" s="3"/>
      <c r="NAV253" s="4"/>
      <c r="NAW253" s="4"/>
      <c r="NAX253" s="3"/>
      <c r="NAY253" s="4"/>
      <c r="NAZ253" s="4"/>
      <c r="NBA253" s="3"/>
      <c r="NBB253" s="4"/>
      <c r="NBC253" s="4"/>
      <c r="NBD253" s="3"/>
      <c r="NBE253" s="4"/>
      <c r="NBF253" s="4"/>
      <c r="NBG253" s="3"/>
      <c r="NBH253" s="4"/>
      <c r="NBI253" s="4"/>
      <c r="NBJ253" s="3"/>
      <c r="NBK253" s="4"/>
      <c r="NBL253" s="4"/>
      <c r="NBM253" s="3"/>
      <c r="NBN253" s="4"/>
      <c r="NBO253" s="4"/>
      <c r="NBP253" s="3"/>
      <c r="NBQ253" s="4"/>
      <c r="NBR253" s="4"/>
      <c r="NBS253" s="3"/>
      <c r="NBT253" s="4"/>
      <c r="NBU253" s="4"/>
      <c r="NBV253" s="3"/>
      <c r="NBW253" s="4"/>
      <c r="NBX253" s="4"/>
      <c r="NBY253" s="3"/>
      <c r="NBZ253" s="4"/>
      <c r="NCA253" s="4"/>
      <c r="NCB253" s="3"/>
      <c r="NCC253" s="4"/>
      <c r="NCD253" s="4"/>
      <c r="NCE253" s="3"/>
      <c r="NCF253" s="4"/>
      <c r="NCG253" s="4"/>
      <c r="NCH253" s="3"/>
      <c r="NCI253" s="4"/>
      <c r="NCJ253" s="4"/>
      <c r="NCK253" s="3"/>
      <c r="NCL253" s="4"/>
      <c r="NCM253" s="4"/>
      <c r="NCN253" s="3"/>
      <c r="NCO253" s="4"/>
      <c r="NCP253" s="4"/>
      <c r="NCQ253" s="3"/>
      <c r="NCR253" s="4"/>
      <c r="NCS253" s="4"/>
      <c r="NCT253" s="3"/>
      <c r="NCU253" s="4"/>
      <c r="NCV253" s="4"/>
      <c r="NCW253" s="3"/>
      <c r="NCX253" s="4"/>
      <c r="NCY253" s="4"/>
      <c r="NCZ253" s="3"/>
      <c r="NDA253" s="4"/>
      <c r="NDB253" s="4"/>
      <c r="NDC253" s="3"/>
      <c r="NDD253" s="4"/>
      <c r="NDE253" s="4"/>
      <c r="NDF253" s="3"/>
      <c r="NDG253" s="4"/>
      <c r="NDH253" s="4"/>
      <c r="NDI253" s="3"/>
      <c r="NDJ253" s="4"/>
      <c r="NDK253" s="4"/>
      <c r="NDL253" s="3"/>
      <c r="NDM253" s="4"/>
      <c r="NDN253" s="4"/>
      <c r="NDO253" s="3"/>
      <c r="NDP253" s="4"/>
      <c r="NDQ253" s="4"/>
      <c r="NDR253" s="3"/>
      <c r="NDS253" s="4"/>
      <c r="NDT253" s="4"/>
      <c r="NDU253" s="3"/>
      <c r="NDV253" s="4"/>
      <c r="NDW253" s="4"/>
      <c r="NDX253" s="3"/>
      <c r="NDY253" s="4"/>
      <c r="NDZ253" s="4"/>
      <c r="NEA253" s="3"/>
      <c r="NEB253" s="4"/>
      <c r="NEC253" s="4"/>
      <c r="NED253" s="3"/>
      <c r="NEE253" s="4"/>
      <c r="NEF253" s="4"/>
      <c r="NEG253" s="3"/>
      <c r="NEH253" s="4"/>
      <c r="NEI253" s="4"/>
      <c r="NEJ253" s="3"/>
      <c r="NEK253" s="4"/>
      <c r="NEL253" s="4"/>
      <c r="NEM253" s="3"/>
      <c r="NEN253" s="4"/>
      <c r="NEO253" s="4"/>
      <c r="NEP253" s="3"/>
      <c r="NEQ253" s="4"/>
      <c r="NER253" s="4"/>
      <c r="NES253" s="3"/>
      <c r="NET253" s="4"/>
      <c r="NEU253" s="4"/>
      <c r="NEV253" s="3"/>
      <c r="NEW253" s="4"/>
      <c r="NEX253" s="4"/>
      <c r="NEY253" s="3"/>
      <c r="NEZ253" s="4"/>
      <c r="NFA253" s="4"/>
      <c r="NFB253" s="3"/>
      <c r="NFC253" s="4"/>
      <c r="NFD253" s="4"/>
      <c r="NFE253" s="3"/>
      <c r="NFF253" s="4"/>
      <c r="NFG253" s="4"/>
      <c r="NFH253" s="3"/>
      <c r="NFI253" s="4"/>
      <c r="NFJ253" s="4"/>
      <c r="NFK253" s="3"/>
      <c r="NFL253" s="4"/>
      <c r="NFM253" s="4"/>
      <c r="NFN253" s="3"/>
      <c r="NFO253" s="4"/>
      <c r="NFP253" s="4"/>
      <c r="NFQ253" s="3"/>
      <c r="NFR253" s="4"/>
      <c r="NFS253" s="4"/>
      <c r="NFT253" s="3"/>
      <c r="NFU253" s="4"/>
      <c r="NFV253" s="4"/>
      <c r="NFW253" s="3"/>
      <c r="NFX253" s="4"/>
      <c r="NFY253" s="4"/>
      <c r="NFZ253" s="3"/>
      <c r="NGA253" s="4"/>
      <c r="NGB253" s="4"/>
      <c r="NGC253" s="3"/>
      <c r="NGD253" s="4"/>
      <c r="NGE253" s="4"/>
      <c r="NGF253" s="3"/>
      <c r="NGG253" s="4"/>
      <c r="NGH253" s="4"/>
      <c r="NGI253" s="3"/>
      <c r="NGJ253" s="4"/>
      <c r="NGK253" s="4"/>
      <c r="NGL253" s="3"/>
      <c r="NGM253" s="4"/>
      <c r="NGN253" s="4"/>
      <c r="NGO253" s="3"/>
      <c r="NGP253" s="4"/>
      <c r="NGQ253" s="4"/>
      <c r="NGR253" s="3"/>
      <c r="NGS253" s="4"/>
      <c r="NGT253" s="4"/>
      <c r="NGU253" s="3"/>
      <c r="NGV253" s="4"/>
      <c r="NGW253" s="4"/>
      <c r="NGX253" s="3"/>
      <c r="NGY253" s="4"/>
      <c r="NGZ253" s="4"/>
      <c r="NHA253" s="3"/>
      <c r="NHB253" s="4"/>
      <c r="NHC253" s="4"/>
      <c r="NHD253" s="3"/>
      <c r="NHE253" s="4"/>
      <c r="NHF253" s="4"/>
      <c r="NHG253" s="3"/>
      <c r="NHH253" s="4"/>
      <c r="NHI253" s="4"/>
      <c r="NHJ253" s="3"/>
      <c r="NHK253" s="4"/>
      <c r="NHL253" s="4"/>
      <c r="NHM253" s="3"/>
      <c r="NHN253" s="4"/>
      <c r="NHO253" s="4"/>
      <c r="NHP253" s="3"/>
      <c r="NHQ253" s="4"/>
      <c r="NHR253" s="4"/>
      <c r="NHS253" s="3"/>
      <c r="NHT253" s="4"/>
      <c r="NHU253" s="4"/>
      <c r="NHV253" s="3"/>
      <c r="NHW253" s="4"/>
      <c r="NHX253" s="4"/>
      <c r="NHY253" s="3"/>
      <c r="NHZ253" s="4"/>
      <c r="NIA253" s="4"/>
      <c r="NIB253" s="3"/>
      <c r="NIC253" s="4"/>
      <c r="NID253" s="4"/>
      <c r="NIE253" s="3"/>
      <c r="NIF253" s="4"/>
      <c r="NIG253" s="4"/>
      <c r="NIH253" s="3"/>
      <c r="NII253" s="4"/>
      <c r="NIJ253" s="4"/>
      <c r="NIK253" s="3"/>
      <c r="NIL253" s="4"/>
      <c r="NIM253" s="4"/>
      <c r="NIN253" s="3"/>
      <c r="NIO253" s="4"/>
      <c r="NIP253" s="4"/>
      <c r="NIQ253" s="3"/>
      <c r="NIR253" s="4"/>
      <c r="NIS253" s="4"/>
      <c r="NIT253" s="3"/>
      <c r="NIU253" s="4"/>
      <c r="NIV253" s="4"/>
      <c r="NIW253" s="3"/>
      <c r="NIX253" s="4"/>
      <c r="NIY253" s="4"/>
      <c r="NIZ253" s="3"/>
      <c r="NJA253" s="4"/>
      <c r="NJB253" s="4"/>
      <c r="NJC253" s="3"/>
      <c r="NJD253" s="4"/>
      <c r="NJE253" s="4"/>
      <c r="NJF253" s="3"/>
      <c r="NJG253" s="4"/>
      <c r="NJH253" s="4"/>
      <c r="NJI253" s="3"/>
      <c r="NJJ253" s="4"/>
      <c r="NJK253" s="4"/>
      <c r="NJL253" s="3"/>
      <c r="NJM253" s="4"/>
      <c r="NJN253" s="4"/>
      <c r="NJO253" s="3"/>
      <c r="NJP253" s="4"/>
      <c r="NJQ253" s="4"/>
      <c r="NJR253" s="3"/>
      <c r="NJS253" s="4"/>
      <c r="NJT253" s="4"/>
      <c r="NJU253" s="3"/>
      <c r="NJV253" s="4"/>
      <c r="NJW253" s="4"/>
      <c r="NJX253" s="3"/>
      <c r="NJY253" s="4"/>
      <c r="NJZ253" s="4"/>
      <c r="NKA253" s="3"/>
      <c r="NKB253" s="4"/>
      <c r="NKC253" s="4"/>
      <c r="NKD253" s="3"/>
      <c r="NKE253" s="4"/>
      <c r="NKF253" s="4"/>
      <c r="NKG253" s="3"/>
      <c r="NKH253" s="4"/>
      <c r="NKI253" s="4"/>
      <c r="NKJ253" s="3"/>
      <c r="NKK253" s="4"/>
      <c r="NKL253" s="4"/>
      <c r="NKM253" s="3"/>
      <c r="NKN253" s="4"/>
      <c r="NKO253" s="4"/>
      <c r="NKP253" s="3"/>
      <c r="NKQ253" s="4"/>
      <c r="NKR253" s="4"/>
      <c r="NKS253" s="3"/>
      <c r="NKT253" s="4"/>
      <c r="NKU253" s="4"/>
      <c r="NKV253" s="3"/>
      <c r="NKW253" s="4"/>
      <c r="NKX253" s="4"/>
      <c r="NKY253" s="3"/>
      <c r="NKZ253" s="4"/>
      <c r="NLA253" s="4"/>
      <c r="NLB253" s="3"/>
      <c r="NLC253" s="4"/>
      <c r="NLD253" s="4"/>
      <c r="NLE253" s="3"/>
      <c r="NLF253" s="4"/>
      <c r="NLG253" s="4"/>
      <c r="NLH253" s="3"/>
      <c r="NLI253" s="4"/>
      <c r="NLJ253" s="4"/>
      <c r="NLK253" s="3"/>
      <c r="NLL253" s="4"/>
      <c r="NLM253" s="4"/>
      <c r="NLN253" s="3"/>
      <c r="NLO253" s="4"/>
      <c r="NLP253" s="4"/>
      <c r="NLQ253" s="3"/>
      <c r="NLR253" s="4"/>
      <c r="NLS253" s="4"/>
      <c r="NLT253" s="3"/>
      <c r="NLU253" s="4"/>
      <c r="NLV253" s="4"/>
      <c r="NLW253" s="3"/>
      <c r="NLX253" s="4"/>
      <c r="NLY253" s="4"/>
      <c r="NLZ253" s="3"/>
      <c r="NMA253" s="4"/>
      <c r="NMB253" s="4"/>
      <c r="NMC253" s="3"/>
      <c r="NMD253" s="4"/>
      <c r="NME253" s="4"/>
      <c r="NMF253" s="3"/>
      <c r="NMG253" s="4"/>
      <c r="NMH253" s="4"/>
      <c r="NMI253" s="3"/>
      <c r="NMJ253" s="4"/>
      <c r="NMK253" s="4"/>
      <c r="NML253" s="3"/>
      <c r="NMM253" s="4"/>
      <c r="NMN253" s="4"/>
      <c r="NMO253" s="3"/>
      <c r="NMP253" s="4"/>
      <c r="NMQ253" s="4"/>
      <c r="NMR253" s="3"/>
      <c r="NMS253" s="4"/>
      <c r="NMT253" s="4"/>
      <c r="NMU253" s="3"/>
      <c r="NMV253" s="4"/>
      <c r="NMW253" s="4"/>
      <c r="NMX253" s="3"/>
      <c r="NMY253" s="4"/>
      <c r="NMZ253" s="4"/>
      <c r="NNA253" s="3"/>
      <c r="NNB253" s="4"/>
      <c r="NNC253" s="4"/>
      <c r="NND253" s="3"/>
      <c r="NNE253" s="4"/>
      <c r="NNF253" s="4"/>
      <c r="NNG253" s="3"/>
      <c r="NNH253" s="4"/>
      <c r="NNI253" s="4"/>
      <c r="NNJ253" s="3"/>
      <c r="NNK253" s="4"/>
      <c r="NNL253" s="4"/>
      <c r="NNM253" s="3"/>
      <c r="NNN253" s="4"/>
      <c r="NNO253" s="4"/>
      <c r="NNP253" s="3"/>
      <c r="NNQ253" s="4"/>
      <c r="NNR253" s="4"/>
      <c r="NNS253" s="3"/>
      <c r="NNT253" s="4"/>
      <c r="NNU253" s="4"/>
      <c r="NNV253" s="3"/>
      <c r="NNW253" s="4"/>
      <c r="NNX253" s="4"/>
      <c r="NNY253" s="3"/>
      <c r="NNZ253" s="4"/>
      <c r="NOA253" s="4"/>
      <c r="NOB253" s="3"/>
      <c r="NOC253" s="4"/>
      <c r="NOD253" s="4"/>
      <c r="NOE253" s="3"/>
      <c r="NOF253" s="4"/>
      <c r="NOG253" s="4"/>
      <c r="NOH253" s="3"/>
      <c r="NOI253" s="4"/>
      <c r="NOJ253" s="4"/>
      <c r="NOK253" s="3"/>
      <c r="NOL253" s="4"/>
      <c r="NOM253" s="4"/>
      <c r="NON253" s="3"/>
      <c r="NOO253" s="4"/>
      <c r="NOP253" s="4"/>
      <c r="NOQ253" s="3"/>
      <c r="NOR253" s="4"/>
      <c r="NOS253" s="4"/>
      <c r="NOT253" s="3"/>
      <c r="NOU253" s="4"/>
      <c r="NOV253" s="4"/>
      <c r="NOW253" s="3"/>
      <c r="NOX253" s="4"/>
      <c r="NOY253" s="4"/>
      <c r="NOZ253" s="3"/>
      <c r="NPA253" s="4"/>
      <c r="NPB253" s="4"/>
      <c r="NPC253" s="3"/>
      <c r="NPD253" s="4"/>
      <c r="NPE253" s="4"/>
      <c r="NPF253" s="3"/>
      <c r="NPG253" s="4"/>
      <c r="NPH253" s="4"/>
      <c r="NPI253" s="3"/>
      <c r="NPJ253" s="4"/>
      <c r="NPK253" s="4"/>
      <c r="NPL253" s="3"/>
      <c r="NPM253" s="4"/>
      <c r="NPN253" s="4"/>
      <c r="NPO253" s="3"/>
      <c r="NPP253" s="4"/>
      <c r="NPQ253" s="4"/>
      <c r="NPR253" s="3"/>
      <c r="NPS253" s="4"/>
      <c r="NPT253" s="4"/>
      <c r="NPU253" s="3"/>
      <c r="NPV253" s="4"/>
      <c r="NPW253" s="4"/>
      <c r="NPX253" s="3"/>
      <c r="NPY253" s="4"/>
      <c r="NPZ253" s="4"/>
      <c r="NQA253" s="3"/>
      <c r="NQB253" s="4"/>
      <c r="NQC253" s="4"/>
      <c r="NQD253" s="3"/>
      <c r="NQE253" s="4"/>
      <c r="NQF253" s="4"/>
      <c r="NQG253" s="3"/>
      <c r="NQH253" s="4"/>
      <c r="NQI253" s="4"/>
      <c r="NQJ253" s="3"/>
      <c r="NQK253" s="4"/>
      <c r="NQL253" s="4"/>
      <c r="NQM253" s="3"/>
      <c r="NQN253" s="4"/>
      <c r="NQO253" s="4"/>
      <c r="NQP253" s="3"/>
      <c r="NQQ253" s="4"/>
      <c r="NQR253" s="4"/>
      <c r="NQS253" s="3"/>
      <c r="NQT253" s="4"/>
      <c r="NQU253" s="4"/>
      <c r="NQV253" s="3"/>
      <c r="NQW253" s="4"/>
      <c r="NQX253" s="4"/>
      <c r="NQY253" s="3"/>
      <c r="NQZ253" s="4"/>
      <c r="NRA253" s="4"/>
      <c r="NRB253" s="3"/>
      <c r="NRC253" s="4"/>
      <c r="NRD253" s="4"/>
      <c r="NRE253" s="3"/>
      <c r="NRF253" s="4"/>
      <c r="NRG253" s="4"/>
      <c r="NRH253" s="3"/>
      <c r="NRI253" s="4"/>
      <c r="NRJ253" s="4"/>
      <c r="NRK253" s="3"/>
      <c r="NRL253" s="4"/>
      <c r="NRM253" s="4"/>
      <c r="NRN253" s="3"/>
      <c r="NRO253" s="4"/>
      <c r="NRP253" s="4"/>
      <c r="NRQ253" s="3"/>
      <c r="NRR253" s="4"/>
      <c r="NRS253" s="4"/>
      <c r="NRT253" s="3"/>
      <c r="NRU253" s="4"/>
      <c r="NRV253" s="4"/>
      <c r="NRW253" s="3"/>
      <c r="NRX253" s="4"/>
      <c r="NRY253" s="4"/>
      <c r="NRZ253" s="3"/>
      <c r="NSA253" s="4"/>
      <c r="NSB253" s="4"/>
      <c r="NSC253" s="3"/>
      <c r="NSD253" s="4"/>
      <c r="NSE253" s="4"/>
      <c r="NSF253" s="3"/>
      <c r="NSG253" s="4"/>
      <c r="NSH253" s="4"/>
      <c r="NSI253" s="3"/>
      <c r="NSJ253" s="4"/>
      <c r="NSK253" s="4"/>
      <c r="NSL253" s="3"/>
      <c r="NSM253" s="4"/>
      <c r="NSN253" s="4"/>
      <c r="NSO253" s="3"/>
      <c r="NSP253" s="4"/>
      <c r="NSQ253" s="4"/>
      <c r="NSR253" s="3"/>
      <c r="NSS253" s="4"/>
      <c r="NST253" s="4"/>
      <c r="NSU253" s="3"/>
      <c r="NSV253" s="4"/>
      <c r="NSW253" s="4"/>
      <c r="NSX253" s="3"/>
      <c r="NSY253" s="4"/>
      <c r="NSZ253" s="4"/>
      <c r="NTA253" s="3"/>
      <c r="NTB253" s="4"/>
      <c r="NTC253" s="4"/>
      <c r="NTD253" s="3"/>
      <c r="NTE253" s="4"/>
      <c r="NTF253" s="4"/>
      <c r="NTG253" s="3"/>
      <c r="NTH253" s="4"/>
      <c r="NTI253" s="4"/>
      <c r="NTJ253" s="3"/>
      <c r="NTK253" s="4"/>
      <c r="NTL253" s="4"/>
      <c r="NTM253" s="3"/>
      <c r="NTN253" s="4"/>
      <c r="NTO253" s="4"/>
      <c r="NTP253" s="3"/>
      <c r="NTQ253" s="4"/>
      <c r="NTR253" s="4"/>
      <c r="NTS253" s="3"/>
      <c r="NTT253" s="4"/>
      <c r="NTU253" s="4"/>
      <c r="NTV253" s="3"/>
      <c r="NTW253" s="4"/>
      <c r="NTX253" s="4"/>
      <c r="NTY253" s="3"/>
      <c r="NTZ253" s="4"/>
      <c r="NUA253" s="4"/>
      <c r="NUB253" s="3"/>
      <c r="NUC253" s="4"/>
      <c r="NUD253" s="4"/>
      <c r="NUE253" s="3"/>
      <c r="NUF253" s="4"/>
      <c r="NUG253" s="4"/>
      <c r="NUH253" s="3"/>
      <c r="NUI253" s="4"/>
      <c r="NUJ253" s="4"/>
      <c r="NUK253" s="3"/>
      <c r="NUL253" s="4"/>
      <c r="NUM253" s="4"/>
      <c r="NUN253" s="3"/>
      <c r="NUO253" s="4"/>
      <c r="NUP253" s="4"/>
      <c r="NUQ253" s="3"/>
      <c r="NUR253" s="4"/>
      <c r="NUS253" s="4"/>
      <c r="NUT253" s="3"/>
      <c r="NUU253" s="4"/>
      <c r="NUV253" s="4"/>
      <c r="NUW253" s="3"/>
      <c r="NUX253" s="4"/>
      <c r="NUY253" s="4"/>
      <c r="NUZ253" s="3"/>
      <c r="NVA253" s="4"/>
      <c r="NVB253" s="4"/>
      <c r="NVC253" s="3"/>
      <c r="NVD253" s="4"/>
      <c r="NVE253" s="4"/>
      <c r="NVF253" s="3"/>
      <c r="NVG253" s="4"/>
      <c r="NVH253" s="4"/>
      <c r="NVI253" s="3"/>
      <c r="NVJ253" s="4"/>
      <c r="NVK253" s="4"/>
      <c r="NVL253" s="3"/>
      <c r="NVM253" s="4"/>
      <c r="NVN253" s="4"/>
      <c r="NVO253" s="3"/>
      <c r="NVP253" s="4"/>
      <c r="NVQ253" s="4"/>
      <c r="NVR253" s="3"/>
      <c r="NVS253" s="4"/>
      <c r="NVT253" s="4"/>
      <c r="NVU253" s="3"/>
      <c r="NVV253" s="4"/>
      <c r="NVW253" s="4"/>
      <c r="NVX253" s="3"/>
      <c r="NVY253" s="4"/>
      <c r="NVZ253" s="4"/>
      <c r="NWA253" s="3"/>
      <c r="NWB253" s="4"/>
      <c r="NWC253" s="4"/>
      <c r="NWD253" s="3"/>
      <c r="NWE253" s="4"/>
      <c r="NWF253" s="4"/>
      <c r="NWG253" s="3"/>
      <c r="NWH253" s="4"/>
      <c r="NWI253" s="4"/>
      <c r="NWJ253" s="3"/>
      <c r="NWK253" s="4"/>
      <c r="NWL253" s="4"/>
      <c r="NWM253" s="3"/>
      <c r="NWN253" s="4"/>
      <c r="NWO253" s="4"/>
      <c r="NWP253" s="3"/>
      <c r="NWQ253" s="4"/>
      <c r="NWR253" s="4"/>
      <c r="NWS253" s="3"/>
      <c r="NWT253" s="4"/>
      <c r="NWU253" s="4"/>
      <c r="NWV253" s="3"/>
      <c r="NWW253" s="4"/>
      <c r="NWX253" s="4"/>
      <c r="NWY253" s="3"/>
      <c r="NWZ253" s="4"/>
      <c r="NXA253" s="4"/>
      <c r="NXB253" s="3"/>
      <c r="NXC253" s="4"/>
      <c r="NXD253" s="4"/>
      <c r="NXE253" s="3"/>
      <c r="NXF253" s="4"/>
      <c r="NXG253" s="4"/>
      <c r="NXH253" s="3"/>
      <c r="NXI253" s="4"/>
      <c r="NXJ253" s="4"/>
      <c r="NXK253" s="3"/>
      <c r="NXL253" s="4"/>
      <c r="NXM253" s="4"/>
      <c r="NXN253" s="3"/>
      <c r="NXO253" s="4"/>
      <c r="NXP253" s="4"/>
      <c r="NXQ253" s="3"/>
      <c r="NXR253" s="4"/>
      <c r="NXS253" s="4"/>
      <c r="NXT253" s="3"/>
      <c r="NXU253" s="4"/>
      <c r="NXV253" s="4"/>
      <c r="NXW253" s="3"/>
      <c r="NXX253" s="4"/>
      <c r="NXY253" s="4"/>
      <c r="NXZ253" s="3"/>
      <c r="NYA253" s="4"/>
      <c r="NYB253" s="4"/>
      <c r="NYC253" s="3"/>
      <c r="NYD253" s="4"/>
      <c r="NYE253" s="4"/>
      <c r="NYF253" s="3"/>
      <c r="NYG253" s="4"/>
      <c r="NYH253" s="4"/>
      <c r="NYI253" s="3"/>
      <c r="NYJ253" s="4"/>
      <c r="NYK253" s="4"/>
      <c r="NYL253" s="3"/>
      <c r="NYM253" s="4"/>
      <c r="NYN253" s="4"/>
      <c r="NYO253" s="3"/>
      <c r="NYP253" s="4"/>
      <c r="NYQ253" s="4"/>
      <c r="NYR253" s="3"/>
      <c r="NYS253" s="4"/>
      <c r="NYT253" s="4"/>
      <c r="NYU253" s="3"/>
      <c r="NYV253" s="4"/>
      <c r="NYW253" s="4"/>
      <c r="NYX253" s="3"/>
      <c r="NYY253" s="4"/>
      <c r="NYZ253" s="4"/>
      <c r="NZA253" s="3"/>
      <c r="NZB253" s="4"/>
      <c r="NZC253" s="4"/>
      <c r="NZD253" s="3"/>
      <c r="NZE253" s="4"/>
      <c r="NZF253" s="4"/>
      <c r="NZG253" s="3"/>
      <c r="NZH253" s="4"/>
      <c r="NZI253" s="4"/>
      <c r="NZJ253" s="3"/>
      <c r="NZK253" s="4"/>
      <c r="NZL253" s="4"/>
      <c r="NZM253" s="3"/>
      <c r="NZN253" s="4"/>
      <c r="NZO253" s="4"/>
      <c r="NZP253" s="3"/>
      <c r="NZQ253" s="4"/>
      <c r="NZR253" s="4"/>
      <c r="NZS253" s="3"/>
      <c r="NZT253" s="4"/>
      <c r="NZU253" s="4"/>
      <c r="NZV253" s="3"/>
      <c r="NZW253" s="4"/>
      <c r="NZX253" s="4"/>
      <c r="NZY253" s="3"/>
      <c r="NZZ253" s="4"/>
      <c r="OAA253" s="4"/>
      <c r="OAB253" s="3"/>
      <c r="OAC253" s="4"/>
      <c r="OAD253" s="4"/>
      <c r="OAE253" s="3"/>
      <c r="OAF253" s="4"/>
      <c r="OAG253" s="4"/>
      <c r="OAH253" s="3"/>
      <c r="OAI253" s="4"/>
      <c r="OAJ253" s="4"/>
      <c r="OAK253" s="3"/>
      <c r="OAL253" s="4"/>
      <c r="OAM253" s="4"/>
      <c r="OAN253" s="3"/>
      <c r="OAO253" s="4"/>
      <c r="OAP253" s="4"/>
      <c r="OAQ253" s="3"/>
      <c r="OAR253" s="4"/>
      <c r="OAS253" s="4"/>
      <c r="OAT253" s="3"/>
      <c r="OAU253" s="4"/>
      <c r="OAV253" s="4"/>
      <c r="OAW253" s="3"/>
      <c r="OAX253" s="4"/>
      <c r="OAY253" s="4"/>
      <c r="OAZ253" s="3"/>
      <c r="OBA253" s="4"/>
      <c r="OBB253" s="4"/>
      <c r="OBC253" s="3"/>
      <c r="OBD253" s="4"/>
      <c r="OBE253" s="4"/>
      <c r="OBF253" s="3"/>
      <c r="OBG253" s="4"/>
      <c r="OBH253" s="4"/>
      <c r="OBI253" s="3"/>
      <c r="OBJ253" s="4"/>
      <c r="OBK253" s="4"/>
      <c r="OBL253" s="3"/>
      <c r="OBM253" s="4"/>
      <c r="OBN253" s="4"/>
      <c r="OBO253" s="3"/>
      <c r="OBP253" s="4"/>
      <c r="OBQ253" s="4"/>
      <c r="OBR253" s="3"/>
      <c r="OBS253" s="4"/>
      <c r="OBT253" s="4"/>
      <c r="OBU253" s="3"/>
      <c r="OBV253" s="4"/>
      <c r="OBW253" s="4"/>
      <c r="OBX253" s="3"/>
      <c r="OBY253" s="4"/>
      <c r="OBZ253" s="4"/>
      <c r="OCA253" s="3"/>
      <c r="OCB253" s="4"/>
      <c r="OCC253" s="4"/>
      <c r="OCD253" s="3"/>
      <c r="OCE253" s="4"/>
      <c r="OCF253" s="4"/>
      <c r="OCG253" s="3"/>
      <c r="OCH253" s="4"/>
      <c r="OCI253" s="4"/>
      <c r="OCJ253" s="3"/>
      <c r="OCK253" s="4"/>
      <c r="OCL253" s="4"/>
      <c r="OCM253" s="3"/>
      <c r="OCN253" s="4"/>
      <c r="OCO253" s="4"/>
      <c r="OCP253" s="3"/>
      <c r="OCQ253" s="4"/>
      <c r="OCR253" s="4"/>
      <c r="OCS253" s="3"/>
      <c r="OCT253" s="4"/>
      <c r="OCU253" s="4"/>
      <c r="OCV253" s="3"/>
      <c r="OCW253" s="4"/>
      <c r="OCX253" s="4"/>
      <c r="OCY253" s="3"/>
      <c r="OCZ253" s="4"/>
      <c r="ODA253" s="4"/>
      <c r="ODB253" s="3"/>
      <c r="ODC253" s="4"/>
      <c r="ODD253" s="4"/>
      <c r="ODE253" s="3"/>
      <c r="ODF253" s="4"/>
      <c r="ODG253" s="4"/>
      <c r="ODH253" s="3"/>
      <c r="ODI253" s="4"/>
      <c r="ODJ253" s="4"/>
      <c r="ODK253" s="3"/>
      <c r="ODL253" s="4"/>
      <c r="ODM253" s="4"/>
      <c r="ODN253" s="3"/>
      <c r="ODO253" s="4"/>
      <c r="ODP253" s="4"/>
      <c r="ODQ253" s="3"/>
      <c r="ODR253" s="4"/>
      <c r="ODS253" s="4"/>
      <c r="ODT253" s="3"/>
      <c r="ODU253" s="4"/>
      <c r="ODV253" s="4"/>
      <c r="ODW253" s="3"/>
      <c r="ODX253" s="4"/>
      <c r="ODY253" s="4"/>
      <c r="ODZ253" s="3"/>
      <c r="OEA253" s="4"/>
      <c r="OEB253" s="4"/>
      <c r="OEC253" s="3"/>
      <c r="OED253" s="4"/>
      <c r="OEE253" s="4"/>
      <c r="OEF253" s="3"/>
      <c r="OEG253" s="4"/>
      <c r="OEH253" s="4"/>
      <c r="OEI253" s="3"/>
      <c r="OEJ253" s="4"/>
      <c r="OEK253" s="4"/>
      <c r="OEL253" s="3"/>
      <c r="OEM253" s="4"/>
      <c r="OEN253" s="4"/>
      <c r="OEO253" s="3"/>
      <c r="OEP253" s="4"/>
      <c r="OEQ253" s="4"/>
      <c r="OER253" s="3"/>
      <c r="OES253" s="4"/>
      <c r="OET253" s="4"/>
      <c r="OEU253" s="3"/>
      <c r="OEV253" s="4"/>
      <c r="OEW253" s="4"/>
      <c r="OEX253" s="3"/>
      <c r="OEY253" s="4"/>
      <c r="OEZ253" s="4"/>
      <c r="OFA253" s="3"/>
      <c r="OFB253" s="4"/>
      <c r="OFC253" s="4"/>
      <c r="OFD253" s="3"/>
      <c r="OFE253" s="4"/>
      <c r="OFF253" s="4"/>
      <c r="OFG253" s="3"/>
      <c r="OFH253" s="4"/>
      <c r="OFI253" s="4"/>
      <c r="OFJ253" s="3"/>
      <c r="OFK253" s="4"/>
      <c r="OFL253" s="4"/>
      <c r="OFM253" s="3"/>
      <c r="OFN253" s="4"/>
      <c r="OFO253" s="4"/>
      <c r="OFP253" s="3"/>
      <c r="OFQ253" s="4"/>
      <c r="OFR253" s="4"/>
      <c r="OFS253" s="3"/>
      <c r="OFT253" s="4"/>
      <c r="OFU253" s="4"/>
      <c r="OFV253" s="3"/>
      <c r="OFW253" s="4"/>
      <c r="OFX253" s="4"/>
      <c r="OFY253" s="3"/>
      <c r="OFZ253" s="4"/>
      <c r="OGA253" s="4"/>
      <c r="OGB253" s="3"/>
      <c r="OGC253" s="4"/>
      <c r="OGD253" s="4"/>
      <c r="OGE253" s="3"/>
      <c r="OGF253" s="4"/>
      <c r="OGG253" s="4"/>
      <c r="OGH253" s="3"/>
      <c r="OGI253" s="4"/>
      <c r="OGJ253" s="4"/>
      <c r="OGK253" s="3"/>
      <c r="OGL253" s="4"/>
      <c r="OGM253" s="4"/>
      <c r="OGN253" s="3"/>
      <c r="OGO253" s="4"/>
      <c r="OGP253" s="4"/>
      <c r="OGQ253" s="3"/>
      <c r="OGR253" s="4"/>
      <c r="OGS253" s="4"/>
      <c r="OGT253" s="3"/>
      <c r="OGU253" s="4"/>
      <c r="OGV253" s="4"/>
      <c r="OGW253" s="3"/>
      <c r="OGX253" s="4"/>
      <c r="OGY253" s="4"/>
      <c r="OGZ253" s="3"/>
      <c r="OHA253" s="4"/>
      <c r="OHB253" s="4"/>
      <c r="OHC253" s="3"/>
      <c r="OHD253" s="4"/>
      <c r="OHE253" s="4"/>
      <c r="OHF253" s="3"/>
      <c r="OHG253" s="4"/>
      <c r="OHH253" s="4"/>
      <c r="OHI253" s="3"/>
      <c r="OHJ253" s="4"/>
      <c r="OHK253" s="4"/>
      <c r="OHL253" s="3"/>
      <c r="OHM253" s="4"/>
      <c r="OHN253" s="4"/>
      <c r="OHO253" s="3"/>
      <c r="OHP253" s="4"/>
      <c r="OHQ253" s="4"/>
      <c r="OHR253" s="3"/>
      <c r="OHS253" s="4"/>
      <c r="OHT253" s="4"/>
      <c r="OHU253" s="3"/>
      <c r="OHV253" s="4"/>
      <c r="OHW253" s="4"/>
      <c r="OHX253" s="3"/>
      <c r="OHY253" s="4"/>
      <c r="OHZ253" s="4"/>
      <c r="OIA253" s="3"/>
      <c r="OIB253" s="4"/>
      <c r="OIC253" s="4"/>
      <c r="OID253" s="3"/>
      <c r="OIE253" s="4"/>
      <c r="OIF253" s="4"/>
      <c r="OIG253" s="3"/>
      <c r="OIH253" s="4"/>
      <c r="OII253" s="4"/>
      <c r="OIJ253" s="3"/>
      <c r="OIK253" s="4"/>
      <c r="OIL253" s="4"/>
      <c r="OIM253" s="3"/>
      <c r="OIN253" s="4"/>
      <c r="OIO253" s="4"/>
      <c r="OIP253" s="3"/>
      <c r="OIQ253" s="4"/>
      <c r="OIR253" s="4"/>
      <c r="OIS253" s="3"/>
      <c r="OIT253" s="4"/>
      <c r="OIU253" s="4"/>
      <c r="OIV253" s="3"/>
      <c r="OIW253" s="4"/>
      <c r="OIX253" s="4"/>
      <c r="OIY253" s="3"/>
      <c r="OIZ253" s="4"/>
      <c r="OJA253" s="4"/>
      <c r="OJB253" s="3"/>
      <c r="OJC253" s="4"/>
      <c r="OJD253" s="4"/>
      <c r="OJE253" s="3"/>
      <c r="OJF253" s="4"/>
      <c r="OJG253" s="4"/>
      <c r="OJH253" s="3"/>
      <c r="OJI253" s="4"/>
      <c r="OJJ253" s="4"/>
      <c r="OJK253" s="3"/>
      <c r="OJL253" s="4"/>
      <c r="OJM253" s="4"/>
      <c r="OJN253" s="3"/>
      <c r="OJO253" s="4"/>
      <c r="OJP253" s="4"/>
      <c r="OJQ253" s="3"/>
      <c r="OJR253" s="4"/>
      <c r="OJS253" s="4"/>
      <c r="OJT253" s="3"/>
      <c r="OJU253" s="4"/>
      <c r="OJV253" s="4"/>
      <c r="OJW253" s="3"/>
      <c r="OJX253" s="4"/>
      <c r="OJY253" s="4"/>
      <c r="OJZ253" s="3"/>
      <c r="OKA253" s="4"/>
      <c r="OKB253" s="4"/>
      <c r="OKC253" s="3"/>
      <c r="OKD253" s="4"/>
      <c r="OKE253" s="4"/>
      <c r="OKF253" s="3"/>
      <c r="OKG253" s="4"/>
      <c r="OKH253" s="4"/>
      <c r="OKI253" s="3"/>
      <c r="OKJ253" s="4"/>
      <c r="OKK253" s="4"/>
      <c r="OKL253" s="3"/>
      <c r="OKM253" s="4"/>
      <c r="OKN253" s="4"/>
      <c r="OKO253" s="3"/>
      <c r="OKP253" s="4"/>
      <c r="OKQ253" s="4"/>
      <c r="OKR253" s="3"/>
      <c r="OKS253" s="4"/>
      <c r="OKT253" s="4"/>
      <c r="OKU253" s="3"/>
      <c r="OKV253" s="4"/>
      <c r="OKW253" s="4"/>
      <c r="OKX253" s="3"/>
      <c r="OKY253" s="4"/>
      <c r="OKZ253" s="4"/>
      <c r="OLA253" s="3"/>
      <c r="OLB253" s="4"/>
      <c r="OLC253" s="4"/>
      <c r="OLD253" s="3"/>
      <c r="OLE253" s="4"/>
      <c r="OLF253" s="4"/>
      <c r="OLG253" s="3"/>
      <c r="OLH253" s="4"/>
      <c r="OLI253" s="4"/>
      <c r="OLJ253" s="3"/>
      <c r="OLK253" s="4"/>
      <c r="OLL253" s="4"/>
      <c r="OLM253" s="3"/>
      <c r="OLN253" s="4"/>
      <c r="OLO253" s="4"/>
      <c r="OLP253" s="3"/>
      <c r="OLQ253" s="4"/>
      <c r="OLR253" s="4"/>
      <c r="OLS253" s="3"/>
      <c r="OLT253" s="4"/>
      <c r="OLU253" s="4"/>
      <c r="OLV253" s="3"/>
      <c r="OLW253" s="4"/>
      <c r="OLX253" s="4"/>
      <c r="OLY253" s="3"/>
      <c r="OLZ253" s="4"/>
      <c r="OMA253" s="4"/>
      <c r="OMB253" s="3"/>
      <c r="OMC253" s="4"/>
      <c r="OMD253" s="4"/>
      <c r="OME253" s="3"/>
      <c r="OMF253" s="4"/>
      <c r="OMG253" s="4"/>
      <c r="OMH253" s="3"/>
      <c r="OMI253" s="4"/>
      <c r="OMJ253" s="4"/>
      <c r="OMK253" s="3"/>
      <c r="OML253" s="4"/>
      <c r="OMM253" s="4"/>
      <c r="OMN253" s="3"/>
      <c r="OMO253" s="4"/>
      <c r="OMP253" s="4"/>
      <c r="OMQ253" s="3"/>
      <c r="OMR253" s="4"/>
      <c r="OMS253" s="4"/>
      <c r="OMT253" s="3"/>
      <c r="OMU253" s="4"/>
      <c r="OMV253" s="4"/>
      <c r="OMW253" s="3"/>
      <c r="OMX253" s="4"/>
      <c r="OMY253" s="4"/>
      <c r="OMZ253" s="3"/>
      <c r="ONA253" s="4"/>
      <c r="ONB253" s="4"/>
      <c r="ONC253" s="3"/>
      <c r="OND253" s="4"/>
      <c r="ONE253" s="4"/>
      <c r="ONF253" s="3"/>
      <c r="ONG253" s="4"/>
      <c r="ONH253" s="4"/>
      <c r="ONI253" s="3"/>
      <c r="ONJ253" s="4"/>
      <c r="ONK253" s="4"/>
      <c r="ONL253" s="3"/>
      <c r="ONM253" s="4"/>
      <c r="ONN253" s="4"/>
      <c r="ONO253" s="3"/>
      <c r="ONP253" s="4"/>
      <c r="ONQ253" s="4"/>
      <c r="ONR253" s="3"/>
      <c r="ONS253" s="4"/>
      <c r="ONT253" s="4"/>
      <c r="ONU253" s="3"/>
      <c r="ONV253" s="4"/>
      <c r="ONW253" s="4"/>
      <c r="ONX253" s="3"/>
      <c r="ONY253" s="4"/>
      <c r="ONZ253" s="4"/>
      <c r="OOA253" s="3"/>
      <c r="OOB253" s="4"/>
      <c r="OOC253" s="4"/>
      <c r="OOD253" s="3"/>
      <c r="OOE253" s="4"/>
      <c r="OOF253" s="4"/>
      <c r="OOG253" s="3"/>
      <c r="OOH253" s="4"/>
      <c r="OOI253" s="4"/>
      <c r="OOJ253" s="3"/>
      <c r="OOK253" s="4"/>
      <c r="OOL253" s="4"/>
      <c r="OOM253" s="3"/>
      <c r="OON253" s="4"/>
      <c r="OOO253" s="4"/>
      <c r="OOP253" s="3"/>
      <c r="OOQ253" s="4"/>
      <c r="OOR253" s="4"/>
      <c r="OOS253" s="3"/>
      <c r="OOT253" s="4"/>
      <c r="OOU253" s="4"/>
      <c r="OOV253" s="3"/>
      <c r="OOW253" s="4"/>
      <c r="OOX253" s="4"/>
      <c r="OOY253" s="3"/>
      <c r="OOZ253" s="4"/>
      <c r="OPA253" s="4"/>
      <c r="OPB253" s="3"/>
      <c r="OPC253" s="4"/>
      <c r="OPD253" s="4"/>
      <c r="OPE253" s="3"/>
      <c r="OPF253" s="4"/>
      <c r="OPG253" s="4"/>
      <c r="OPH253" s="3"/>
      <c r="OPI253" s="4"/>
      <c r="OPJ253" s="4"/>
      <c r="OPK253" s="3"/>
      <c r="OPL253" s="4"/>
      <c r="OPM253" s="4"/>
      <c r="OPN253" s="3"/>
      <c r="OPO253" s="4"/>
      <c r="OPP253" s="4"/>
      <c r="OPQ253" s="3"/>
      <c r="OPR253" s="4"/>
      <c r="OPS253" s="4"/>
      <c r="OPT253" s="3"/>
      <c r="OPU253" s="4"/>
      <c r="OPV253" s="4"/>
      <c r="OPW253" s="3"/>
      <c r="OPX253" s="4"/>
      <c r="OPY253" s="4"/>
      <c r="OPZ253" s="3"/>
      <c r="OQA253" s="4"/>
      <c r="OQB253" s="4"/>
      <c r="OQC253" s="3"/>
      <c r="OQD253" s="4"/>
      <c r="OQE253" s="4"/>
      <c r="OQF253" s="3"/>
      <c r="OQG253" s="4"/>
      <c r="OQH253" s="4"/>
      <c r="OQI253" s="3"/>
      <c r="OQJ253" s="4"/>
      <c r="OQK253" s="4"/>
      <c r="OQL253" s="3"/>
      <c r="OQM253" s="4"/>
      <c r="OQN253" s="4"/>
      <c r="OQO253" s="3"/>
      <c r="OQP253" s="4"/>
      <c r="OQQ253" s="4"/>
      <c r="OQR253" s="3"/>
      <c r="OQS253" s="4"/>
      <c r="OQT253" s="4"/>
      <c r="OQU253" s="3"/>
      <c r="OQV253" s="4"/>
      <c r="OQW253" s="4"/>
      <c r="OQX253" s="3"/>
      <c r="OQY253" s="4"/>
      <c r="OQZ253" s="4"/>
      <c r="ORA253" s="3"/>
      <c r="ORB253" s="4"/>
      <c r="ORC253" s="4"/>
      <c r="ORD253" s="3"/>
      <c r="ORE253" s="4"/>
      <c r="ORF253" s="4"/>
      <c r="ORG253" s="3"/>
      <c r="ORH253" s="4"/>
      <c r="ORI253" s="4"/>
      <c r="ORJ253" s="3"/>
      <c r="ORK253" s="4"/>
      <c r="ORL253" s="4"/>
      <c r="ORM253" s="3"/>
      <c r="ORN253" s="4"/>
      <c r="ORO253" s="4"/>
      <c r="ORP253" s="3"/>
      <c r="ORQ253" s="4"/>
      <c r="ORR253" s="4"/>
      <c r="ORS253" s="3"/>
      <c r="ORT253" s="4"/>
      <c r="ORU253" s="4"/>
      <c r="ORV253" s="3"/>
      <c r="ORW253" s="4"/>
      <c r="ORX253" s="4"/>
      <c r="ORY253" s="3"/>
      <c r="ORZ253" s="4"/>
      <c r="OSA253" s="4"/>
      <c r="OSB253" s="3"/>
      <c r="OSC253" s="4"/>
      <c r="OSD253" s="4"/>
      <c r="OSE253" s="3"/>
      <c r="OSF253" s="4"/>
      <c r="OSG253" s="4"/>
      <c r="OSH253" s="3"/>
      <c r="OSI253" s="4"/>
      <c r="OSJ253" s="4"/>
      <c r="OSK253" s="3"/>
      <c r="OSL253" s="4"/>
      <c r="OSM253" s="4"/>
      <c r="OSN253" s="3"/>
      <c r="OSO253" s="4"/>
      <c r="OSP253" s="4"/>
      <c r="OSQ253" s="3"/>
      <c r="OSR253" s="4"/>
      <c r="OSS253" s="4"/>
      <c r="OST253" s="3"/>
      <c r="OSU253" s="4"/>
      <c r="OSV253" s="4"/>
      <c r="OSW253" s="3"/>
      <c r="OSX253" s="4"/>
      <c r="OSY253" s="4"/>
      <c r="OSZ253" s="3"/>
      <c r="OTA253" s="4"/>
      <c r="OTB253" s="4"/>
      <c r="OTC253" s="3"/>
      <c r="OTD253" s="4"/>
      <c r="OTE253" s="4"/>
      <c r="OTF253" s="3"/>
      <c r="OTG253" s="4"/>
      <c r="OTH253" s="4"/>
      <c r="OTI253" s="3"/>
      <c r="OTJ253" s="4"/>
      <c r="OTK253" s="4"/>
      <c r="OTL253" s="3"/>
      <c r="OTM253" s="4"/>
      <c r="OTN253" s="4"/>
      <c r="OTO253" s="3"/>
      <c r="OTP253" s="4"/>
      <c r="OTQ253" s="4"/>
      <c r="OTR253" s="3"/>
      <c r="OTS253" s="4"/>
      <c r="OTT253" s="4"/>
      <c r="OTU253" s="3"/>
      <c r="OTV253" s="4"/>
      <c r="OTW253" s="4"/>
      <c r="OTX253" s="3"/>
      <c r="OTY253" s="4"/>
      <c r="OTZ253" s="4"/>
      <c r="OUA253" s="3"/>
      <c r="OUB253" s="4"/>
      <c r="OUC253" s="4"/>
      <c r="OUD253" s="3"/>
      <c r="OUE253" s="4"/>
      <c r="OUF253" s="4"/>
      <c r="OUG253" s="3"/>
      <c r="OUH253" s="4"/>
      <c r="OUI253" s="4"/>
      <c r="OUJ253" s="3"/>
      <c r="OUK253" s="4"/>
      <c r="OUL253" s="4"/>
      <c r="OUM253" s="3"/>
      <c r="OUN253" s="4"/>
      <c r="OUO253" s="4"/>
      <c r="OUP253" s="3"/>
      <c r="OUQ253" s="4"/>
      <c r="OUR253" s="4"/>
      <c r="OUS253" s="3"/>
      <c r="OUT253" s="4"/>
      <c r="OUU253" s="4"/>
      <c r="OUV253" s="3"/>
      <c r="OUW253" s="4"/>
      <c r="OUX253" s="4"/>
      <c r="OUY253" s="3"/>
      <c r="OUZ253" s="4"/>
      <c r="OVA253" s="4"/>
      <c r="OVB253" s="3"/>
      <c r="OVC253" s="4"/>
      <c r="OVD253" s="4"/>
      <c r="OVE253" s="3"/>
      <c r="OVF253" s="4"/>
      <c r="OVG253" s="4"/>
      <c r="OVH253" s="3"/>
      <c r="OVI253" s="4"/>
      <c r="OVJ253" s="4"/>
      <c r="OVK253" s="3"/>
      <c r="OVL253" s="4"/>
      <c r="OVM253" s="4"/>
      <c r="OVN253" s="3"/>
      <c r="OVO253" s="4"/>
      <c r="OVP253" s="4"/>
      <c r="OVQ253" s="3"/>
      <c r="OVR253" s="4"/>
      <c r="OVS253" s="4"/>
      <c r="OVT253" s="3"/>
      <c r="OVU253" s="4"/>
      <c r="OVV253" s="4"/>
      <c r="OVW253" s="3"/>
      <c r="OVX253" s="4"/>
      <c r="OVY253" s="4"/>
      <c r="OVZ253" s="3"/>
      <c r="OWA253" s="4"/>
      <c r="OWB253" s="4"/>
      <c r="OWC253" s="3"/>
      <c r="OWD253" s="4"/>
      <c r="OWE253" s="4"/>
      <c r="OWF253" s="3"/>
      <c r="OWG253" s="4"/>
      <c r="OWH253" s="4"/>
      <c r="OWI253" s="3"/>
      <c r="OWJ253" s="4"/>
      <c r="OWK253" s="4"/>
      <c r="OWL253" s="3"/>
      <c r="OWM253" s="4"/>
      <c r="OWN253" s="4"/>
      <c r="OWO253" s="3"/>
      <c r="OWP253" s="4"/>
      <c r="OWQ253" s="4"/>
      <c r="OWR253" s="3"/>
      <c r="OWS253" s="4"/>
      <c r="OWT253" s="4"/>
      <c r="OWU253" s="3"/>
      <c r="OWV253" s="4"/>
      <c r="OWW253" s="4"/>
      <c r="OWX253" s="3"/>
      <c r="OWY253" s="4"/>
      <c r="OWZ253" s="4"/>
      <c r="OXA253" s="3"/>
      <c r="OXB253" s="4"/>
      <c r="OXC253" s="4"/>
      <c r="OXD253" s="3"/>
      <c r="OXE253" s="4"/>
      <c r="OXF253" s="4"/>
      <c r="OXG253" s="3"/>
      <c r="OXH253" s="4"/>
      <c r="OXI253" s="4"/>
      <c r="OXJ253" s="3"/>
      <c r="OXK253" s="4"/>
      <c r="OXL253" s="4"/>
      <c r="OXM253" s="3"/>
      <c r="OXN253" s="4"/>
      <c r="OXO253" s="4"/>
      <c r="OXP253" s="3"/>
      <c r="OXQ253" s="4"/>
      <c r="OXR253" s="4"/>
      <c r="OXS253" s="3"/>
      <c r="OXT253" s="4"/>
      <c r="OXU253" s="4"/>
      <c r="OXV253" s="3"/>
      <c r="OXW253" s="4"/>
      <c r="OXX253" s="4"/>
      <c r="OXY253" s="3"/>
      <c r="OXZ253" s="4"/>
      <c r="OYA253" s="4"/>
      <c r="OYB253" s="3"/>
      <c r="OYC253" s="4"/>
      <c r="OYD253" s="4"/>
      <c r="OYE253" s="3"/>
      <c r="OYF253" s="4"/>
      <c r="OYG253" s="4"/>
      <c r="OYH253" s="3"/>
      <c r="OYI253" s="4"/>
      <c r="OYJ253" s="4"/>
      <c r="OYK253" s="3"/>
      <c r="OYL253" s="4"/>
      <c r="OYM253" s="4"/>
      <c r="OYN253" s="3"/>
      <c r="OYO253" s="4"/>
      <c r="OYP253" s="4"/>
      <c r="OYQ253" s="3"/>
      <c r="OYR253" s="4"/>
      <c r="OYS253" s="4"/>
      <c r="OYT253" s="3"/>
      <c r="OYU253" s="4"/>
      <c r="OYV253" s="4"/>
      <c r="OYW253" s="3"/>
      <c r="OYX253" s="4"/>
      <c r="OYY253" s="4"/>
      <c r="OYZ253" s="3"/>
      <c r="OZA253" s="4"/>
      <c r="OZB253" s="4"/>
      <c r="OZC253" s="3"/>
      <c r="OZD253" s="4"/>
      <c r="OZE253" s="4"/>
      <c r="OZF253" s="3"/>
      <c r="OZG253" s="4"/>
      <c r="OZH253" s="4"/>
      <c r="OZI253" s="3"/>
      <c r="OZJ253" s="4"/>
      <c r="OZK253" s="4"/>
      <c r="OZL253" s="3"/>
      <c r="OZM253" s="4"/>
      <c r="OZN253" s="4"/>
      <c r="OZO253" s="3"/>
      <c r="OZP253" s="4"/>
      <c r="OZQ253" s="4"/>
      <c r="OZR253" s="3"/>
      <c r="OZS253" s="4"/>
      <c r="OZT253" s="4"/>
      <c r="OZU253" s="3"/>
      <c r="OZV253" s="4"/>
      <c r="OZW253" s="4"/>
      <c r="OZX253" s="3"/>
      <c r="OZY253" s="4"/>
      <c r="OZZ253" s="4"/>
      <c r="PAA253" s="3"/>
      <c r="PAB253" s="4"/>
      <c r="PAC253" s="4"/>
      <c r="PAD253" s="3"/>
      <c r="PAE253" s="4"/>
      <c r="PAF253" s="4"/>
      <c r="PAG253" s="3"/>
      <c r="PAH253" s="4"/>
      <c r="PAI253" s="4"/>
      <c r="PAJ253" s="3"/>
      <c r="PAK253" s="4"/>
      <c r="PAL253" s="4"/>
      <c r="PAM253" s="3"/>
      <c r="PAN253" s="4"/>
      <c r="PAO253" s="4"/>
      <c r="PAP253" s="3"/>
      <c r="PAQ253" s="4"/>
      <c r="PAR253" s="4"/>
      <c r="PAS253" s="3"/>
      <c r="PAT253" s="4"/>
      <c r="PAU253" s="4"/>
      <c r="PAV253" s="3"/>
      <c r="PAW253" s="4"/>
      <c r="PAX253" s="4"/>
      <c r="PAY253" s="3"/>
      <c r="PAZ253" s="4"/>
      <c r="PBA253" s="4"/>
      <c r="PBB253" s="3"/>
      <c r="PBC253" s="4"/>
      <c r="PBD253" s="4"/>
      <c r="PBE253" s="3"/>
      <c r="PBF253" s="4"/>
      <c r="PBG253" s="4"/>
      <c r="PBH253" s="3"/>
      <c r="PBI253" s="4"/>
      <c r="PBJ253" s="4"/>
      <c r="PBK253" s="3"/>
      <c r="PBL253" s="4"/>
      <c r="PBM253" s="4"/>
      <c r="PBN253" s="3"/>
      <c r="PBO253" s="4"/>
      <c r="PBP253" s="4"/>
      <c r="PBQ253" s="3"/>
      <c r="PBR253" s="4"/>
      <c r="PBS253" s="4"/>
      <c r="PBT253" s="3"/>
      <c r="PBU253" s="4"/>
      <c r="PBV253" s="4"/>
      <c r="PBW253" s="3"/>
      <c r="PBX253" s="4"/>
      <c r="PBY253" s="4"/>
      <c r="PBZ253" s="3"/>
      <c r="PCA253" s="4"/>
      <c r="PCB253" s="4"/>
      <c r="PCC253" s="3"/>
      <c r="PCD253" s="4"/>
      <c r="PCE253" s="4"/>
      <c r="PCF253" s="3"/>
      <c r="PCG253" s="4"/>
      <c r="PCH253" s="4"/>
      <c r="PCI253" s="3"/>
      <c r="PCJ253" s="4"/>
      <c r="PCK253" s="4"/>
      <c r="PCL253" s="3"/>
      <c r="PCM253" s="4"/>
      <c r="PCN253" s="4"/>
      <c r="PCO253" s="3"/>
      <c r="PCP253" s="4"/>
      <c r="PCQ253" s="4"/>
      <c r="PCR253" s="3"/>
      <c r="PCS253" s="4"/>
      <c r="PCT253" s="4"/>
      <c r="PCU253" s="3"/>
      <c r="PCV253" s="4"/>
      <c r="PCW253" s="4"/>
      <c r="PCX253" s="3"/>
      <c r="PCY253" s="4"/>
      <c r="PCZ253" s="4"/>
      <c r="PDA253" s="3"/>
      <c r="PDB253" s="4"/>
      <c r="PDC253" s="4"/>
      <c r="PDD253" s="3"/>
      <c r="PDE253" s="4"/>
      <c r="PDF253" s="4"/>
      <c r="PDG253" s="3"/>
      <c r="PDH253" s="4"/>
      <c r="PDI253" s="4"/>
      <c r="PDJ253" s="3"/>
      <c r="PDK253" s="4"/>
      <c r="PDL253" s="4"/>
      <c r="PDM253" s="3"/>
      <c r="PDN253" s="4"/>
      <c r="PDO253" s="4"/>
      <c r="PDP253" s="3"/>
      <c r="PDQ253" s="4"/>
      <c r="PDR253" s="4"/>
      <c r="PDS253" s="3"/>
      <c r="PDT253" s="4"/>
      <c r="PDU253" s="4"/>
      <c r="PDV253" s="3"/>
      <c r="PDW253" s="4"/>
      <c r="PDX253" s="4"/>
      <c r="PDY253" s="3"/>
      <c r="PDZ253" s="4"/>
      <c r="PEA253" s="4"/>
      <c r="PEB253" s="3"/>
      <c r="PEC253" s="4"/>
      <c r="PED253" s="4"/>
      <c r="PEE253" s="3"/>
      <c r="PEF253" s="4"/>
      <c r="PEG253" s="4"/>
      <c r="PEH253" s="3"/>
      <c r="PEI253" s="4"/>
      <c r="PEJ253" s="4"/>
      <c r="PEK253" s="3"/>
      <c r="PEL253" s="4"/>
      <c r="PEM253" s="4"/>
      <c r="PEN253" s="3"/>
      <c r="PEO253" s="4"/>
      <c r="PEP253" s="4"/>
      <c r="PEQ253" s="3"/>
      <c r="PER253" s="4"/>
      <c r="PES253" s="4"/>
      <c r="PET253" s="3"/>
      <c r="PEU253" s="4"/>
      <c r="PEV253" s="4"/>
      <c r="PEW253" s="3"/>
      <c r="PEX253" s="4"/>
      <c r="PEY253" s="4"/>
      <c r="PEZ253" s="3"/>
      <c r="PFA253" s="4"/>
      <c r="PFB253" s="4"/>
      <c r="PFC253" s="3"/>
      <c r="PFD253" s="4"/>
      <c r="PFE253" s="4"/>
      <c r="PFF253" s="3"/>
      <c r="PFG253" s="4"/>
      <c r="PFH253" s="4"/>
      <c r="PFI253" s="3"/>
      <c r="PFJ253" s="4"/>
      <c r="PFK253" s="4"/>
      <c r="PFL253" s="3"/>
      <c r="PFM253" s="4"/>
      <c r="PFN253" s="4"/>
      <c r="PFO253" s="3"/>
      <c r="PFP253" s="4"/>
      <c r="PFQ253" s="4"/>
      <c r="PFR253" s="3"/>
      <c r="PFS253" s="4"/>
      <c r="PFT253" s="4"/>
      <c r="PFU253" s="3"/>
      <c r="PFV253" s="4"/>
      <c r="PFW253" s="4"/>
      <c r="PFX253" s="3"/>
      <c r="PFY253" s="4"/>
      <c r="PFZ253" s="4"/>
      <c r="PGA253" s="3"/>
      <c r="PGB253" s="4"/>
      <c r="PGC253" s="4"/>
      <c r="PGD253" s="3"/>
      <c r="PGE253" s="4"/>
      <c r="PGF253" s="4"/>
      <c r="PGG253" s="3"/>
      <c r="PGH253" s="4"/>
      <c r="PGI253" s="4"/>
      <c r="PGJ253" s="3"/>
      <c r="PGK253" s="4"/>
      <c r="PGL253" s="4"/>
      <c r="PGM253" s="3"/>
      <c r="PGN253" s="4"/>
      <c r="PGO253" s="4"/>
      <c r="PGP253" s="3"/>
      <c r="PGQ253" s="4"/>
      <c r="PGR253" s="4"/>
      <c r="PGS253" s="3"/>
      <c r="PGT253" s="4"/>
      <c r="PGU253" s="4"/>
      <c r="PGV253" s="3"/>
      <c r="PGW253" s="4"/>
      <c r="PGX253" s="4"/>
      <c r="PGY253" s="3"/>
      <c r="PGZ253" s="4"/>
      <c r="PHA253" s="4"/>
      <c r="PHB253" s="3"/>
      <c r="PHC253" s="4"/>
      <c r="PHD253" s="4"/>
      <c r="PHE253" s="3"/>
      <c r="PHF253" s="4"/>
      <c r="PHG253" s="4"/>
      <c r="PHH253" s="3"/>
      <c r="PHI253" s="4"/>
      <c r="PHJ253" s="4"/>
      <c r="PHK253" s="3"/>
      <c r="PHL253" s="4"/>
      <c r="PHM253" s="4"/>
      <c r="PHN253" s="3"/>
      <c r="PHO253" s="4"/>
      <c r="PHP253" s="4"/>
      <c r="PHQ253" s="3"/>
      <c r="PHR253" s="4"/>
      <c r="PHS253" s="4"/>
      <c r="PHT253" s="3"/>
      <c r="PHU253" s="4"/>
      <c r="PHV253" s="4"/>
      <c r="PHW253" s="3"/>
      <c r="PHX253" s="4"/>
      <c r="PHY253" s="4"/>
      <c r="PHZ253" s="3"/>
      <c r="PIA253" s="4"/>
      <c r="PIB253" s="4"/>
      <c r="PIC253" s="3"/>
      <c r="PID253" s="4"/>
      <c r="PIE253" s="4"/>
      <c r="PIF253" s="3"/>
      <c r="PIG253" s="4"/>
      <c r="PIH253" s="4"/>
      <c r="PII253" s="3"/>
      <c r="PIJ253" s="4"/>
      <c r="PIK253" s="4"/>
      <c r="PIL253" s="3"/>
      <c r="PIM253" s="4"/>
      <c r="PIN253" s="4"/>
      <c r="PIO253" s="3"/>
      <c r="PIP253" s="4"/>
      <c r="PIQ253" s="4"/>
      <c r="PIR253" s="3"/>
      <c r="PIS253" s="4"/>
      <c r="PIT253" s="4"/>
      <c r="PIU253" s="3"/>
      <c r="PIV253" s="4"/>
      <c r="PIW253" s="4"/>
      <c r="PIX253" s="3"/>
      <c r="PIY253" s="4"/>
      <c r="PIZ253" s="4"/>
      <c r="PJA253" s="3"/>
      <c r="PJB253" s="4"/>
      <c r="PJC253" s="4"/>
      <c r="PJD253" s="3"/>
      <c r="PJE253" s="4"/>
      <c r="PJF253" s="4"/>
      <c r="PJG253" s="3"/>
      <c r="PJH253" s="4"/>
      <c r="PJI253" s="4"/>
      <c r="PJJ253" s="3"/>
      <c r="PJK253" s="4"/>
      <c r="PJL253" s="4"/>
      <c r="PJM253" s="3"/>
      <c r="PJN253" s="4"/>
      <c r="PJO253" s="4"/>
      <c r="PJP253" s="3"/>
      <c r="PJQ253" s="4"/>
      <c r="PJR253" s="4"/>
      <c r="PJS253" s="3"/>
      <c r="PJT253" s="4"/>
      <c r="PJU253" s="4"/>
      <c r="PJV253" s="3"/>
      <c r="PJW253" s="4"/>
      <c r="PJX253" s="4"/>
      <c r="PJY253" s="3"/>
      <c r="PJZ253" s="4"/>
      <c r="PKA253" s="4"/>
      <c r="PKB253" s="3"/>
      <c r="PKC253" s="4"/>
      <c r="PKD253" s="4"/>
      <c r="PKE253" s="3"/>
      <c r="PKF253" s="4"/>
      <c r="PKG253" s="4"/>
      <c r="PKH253" s="3"/>
      <c r="PKI253" s="4"/>
      <c r="PKJ253" s="4"/>
      <c r="PKK253" s="3"/>
      <c r="PKL253" s="4"/>
      <c r="PKM253" s="4"/>
      <c r="PKN253" s="3"/>
      <c r="PKO253" s="4"/>
      <c r="PKP253" s="4"/>
      <c r="PKQ253" s="3"/>
      <c r="PKR253" s="4"/>
      <c r="PKS253" s="4"/>
      <c r="PKT253" s="3"/>
      <c r="PKU253" s="4"/>
      <c r="PKV253" s="4"/>
      <c r="PKW253" s="3"/>
      <c r="PKX253" s="4"/>
      <c r="PKY253" s="4"/>
      <c r="PKZ253" s="3"/>
      <c r="PLA253" s="4"/>
      <c r="PLB253" s="4"/>
      <c r="PLC253" s="3"/>
      <c r="PLD253" s="4"/>
      <c r="PLE253" s="4"/>
      <c r="PLF253" s="3"/>
      <c r="PLG253" s="4"/>
      <c r="PLH253" s="4"/>
      <c r="PLI253" s="3"/>
      <c r="PLJ253" s="4"/>
      <c r="PLK253" s="4"/>
      <c r="PLL253" s="3"/>
      <c r="PLM253" s="4"/>
      <c r="PLN253" s="4"/>
      <c r="PLO253" s="3"/>
      <c r="PLP253" s="4"/>
      <c r="PLQ253" s="4"/>
      <c r="PLR253" s="3"/>
      <c r="PLS253" s="4"/>
      <c r="PLT253" s="4"/>
      <c r="PLU253" s="3"/>
      <c r="PLV253" s="4"/>
      <c r="PLW253" s="4"/>
      <c r="PLX253" s="3"/>
      <c r="PLY253" s="4"/>
      <c r="PLZ253" s="4"/>
      <c r="PMA253" s="3"/>
      <c r="PMB253" s="4"/>
      <c r="PMC253" s="4"/>
      <c r="PMD253" s="3"/>
      <c r="PME253" s="4"/>
      <c r="PMF253" s="4"/>
      <c r="PMG253" s="3"/>
      <c r="PMH253" s="4"/>
      <c r="PMI253" s="4"/>
      <c r="PMJ253" s="3"/>
      <c r="PMK253" s="4"/>
      <c r="PML253" s="4"/>
      <c r="PMM253" s="3"/>
      <c r="PMN253" s="4"/>
      <c r="PMO253" s="4"/>
      <c r="PMP253" s="3"/>
      <c r="PMQ253" s="4"/>
      <c r="PMR253" s="4"/>
      <c r="PMS253" s="3"/>
      <c r="PMT253" s="4"/>
      <c r="PMU253" s="4"/>
      <c r="PMV253" s="3"/>
      <c r="PMW253" s="4"/>
      <c r="PMX253" s="4"/>
      <c r="PMY253" s="3"/>
      <c r="PMZ253" s="4"/>
      <c r="PNA253" s="4"/>
      <c r="PNB253" s="3"/>
      <c r="PNC253" s="4"/>
      <c r="PND253" s="4"/>
      <c r="PNE253" s="3"/>
      <c r="PNF253" s="4"/>
      <c r="PNG253" s="4"/>
      <c r="PNH253" s="3"/>
      <c r="PNI253" s="4"/>
      <c r="PNJ253" s="4"/>
      <c r="PNK253" s="3"/>
      <c r="PNL253" s="4"/>
      <c r="PNM253" s="4"/>
      <c r="PNN253" s="3"/>
      <c r="PNO253" s="4"/>
      <c r="PNP253" s="4"/>
      <c r="PNQ253" s="3"/>
      <c r="PNR253" s="4"/>
      <c r="PNS253" s="4"/>
      <c r="PNT253" s="3"/>
      <c r="PNU253" s="4"/>
      <c r="PNV253" s="4"/>
      <c r="PNW253" s="3"/>
      <c r="PNX253" s="4"/>
      <c r="PNY253" s="4"/>
      <c r="PNZ253" s="3"/>
      <c r="POA253" s="4"/>
      <c r="POB253" s="4"/>
      <c r="POC253" s="3"/>
      <c r="POD253" s="4"/>
      <c r="POE253" s="4"/>
      <c r="POF253" s="3"/>
      <c r="POG253" s="4"/>
      <c r="POH253" s="4"/>
      <c r="POI253" s="3"/>
      <c r="POJ253" s="4"/>
      <c r="POK253" s="4"/>
      <c r="POL253" s="3"/>
      <c r="POM253" s="4"/>
      <c r="PON253" s="4"/>
      <c r="POO253" s="3"/>
      <c r="POP253" s="4"/>
      <c r="POQ253" s="4"/>
      <c r="POR253" s="3"/>
      <c r="POS253" s="4"/>
      <c r="POT253" s="4"/>
      <c r="POU253" s="3"/>
      <c r="POV253" s="4"/>
      <c r="POW253" s="4"/>
      <c r="POX253" s="3"/>
      <c r="POY253" s="4"/>
      <c r="POZ253" s="4"/>
      <c r="PPA253" s="3"/>
      <c r="PPB253" s="4"/>
      <c r="PPC253" s="4"/>
      <c r="PPD253" s="3"/>
      <c r="PPE253" s="4"/>
      <c r="PPF253" s="4"/>
      <c r="PPG253" s="3"/>
      <c r="PPH253" s="4"/>
      <c r="PPI253" s="4"/>
      <c r="PPJ253" s="3"/>
      <c r="PPK253" s="4"/>
      <c r="PPL253" s="4"/>
      <c r="PPM253" s="3"/>
      <c r="PPN253" s="4"/>
      <c r="PPO253" s="4"/>
      <c r="PPP253" s="3"/>
      <c r="PPQ253" s="4"/>
      <c r="PPR253" s="4"/>
      <c r="PPS253" s="3"/>
      <c r="PPT253" s="4"/>
      <c r="PPU253" s="4"/>
      <c r="PPV253" s="3"/>
      <c r="PPW253" s="4"/>
      <c r="PPX253" s="4"/>
      <c r="PPY253" s="3"/>
      <c r="PPZ253" s="4"/>
      <c r="PQA253" s="4"/>
      <c r="PQB253" s="3"/>
      <c r="PQC253" s="4"/>
      <c r="PQD253" s="4"/>
      <c r="PQE253" s="3"/>
      <c r="PQF253" s="4"/>
      <c r="PQG253" s="4"/>
      <c r="PQH253" s="3"/>
      <c r="PQI253" s="4"/>
      <c r="PQJ253" s="4"/>
      <c r="PQK253" s="3"/>
      <c r="PQL253" s="4"/>
      <c r="PQM253" s="4"/>
      <c r="PQN253" s="3"/>
      <c r="PQO253" s="4"/>
      <c r="PQP253" s="4"/>
      <c r="PQQ253" s="3"/>
      <c r="PQR253" s="4"/>
      <c r="PQS253" s="4"/>
      <c r="PQT253" s="3"/>
      <c r="PQU253" s="4"/>
      <c r="PQV253" s="4"/>
      <c r="PQW253" s="3"/>
      <c r="PQX253" s="4"/>
      <c r="PQY253" s="4"/>
      <c r="PQZ253" s="3"/>
      <c r="PRA253" s="4"/>
      <c r="PRB253" s="4"/>
      <c r="PRC253" s="3"/>
      <c r="PRD253" s="4"/>
      <c r="PRE253" s="4"/>
      <c r="PRF253" s="3"/>
      <c r="PRG253" s="4"/>
      <c r="PRH253" s="4"/>
      <c r="PRI253" s="3"/>
      <c r="PRJ253" s="4"/>
      <c r="PRK253" s="4"/>
      <c r="PRL253" s="3"/>
      <c r="PRM253" s="4"/>
      <c r="PRN253" s="4"/>
      <c r="PRO253" s="3"/>
      <c r="PRP253" s="4"/>
      <c r="PRQ253" s="4"/>
      <c r="PRR253" s="3"/>
      <c r="PRS253" s="4"/>
      <c r="PRT253" s="4"/>
      <c r="PRU253" s="3"/>
      <c r="PRV253" s="4"/>
      <c r="PRW253" s="4"/>
      <c r="PRX253" s="3"/>
      <c r="PRY253" s="4"/>
      <c r="PRZ253" s="4"/>
      <c r="PSA253" s="3"/>
      <c r="PSB253" s="4"/>
      <c r="PSC253" s="4"/>
      <c r="PSD253" s="3"/>
      <c r="PSE253" s="4"/>
      <c r="PSF253" s="4"/>
      <c r="PSG253" s="3"/>
      <c r="PSH253" s="4"/>
      <c r="PSI253" s="4"/>
      <c r="PSJ253" s="3"/>
      <c r="PSK253" s="4"/>
      <c r="PSL253" s="4"/>
      <c r="PSM253" s="3"/>
      <c r="PSN253" s="4"/>
      <c r="PSO253" s="4"/>
      <c r="PSP253" s="3"/>
      <c r="PSQ253" s="4"/>
      <c r="PSR253" s="4"/>
      <c r="PSS253" s="3"/>
      <c r="PST253" s="4"/>
      <c r="PSU253" s="4"/>
      <c r="PSV253" s="3"/>
      <c r="PSW253" s="4"/>
      <c r="PSX253" s="4"/>
      <c r="PSY253" s="3"/>
      <c r="PSZ253" s="4"/>
      <c r="PTA253" s="4"/>
      <c r="PTB253" s="3"/>
      <c r="PTC253" s="4"/>
      <c r="PTD253" s="4"/>
      <c r="PTE253" s="3"/>
      <c r="PTF253" s="4"/>
      <c r="PTG253" s="4"/>
      <c r="PTH253" s="3"/>
      <c r="PTI253" s="4"/>
      <c r="PTJ253" s="4"/>
      <c r="PTK253" s="3"/>
      <c r="PTL253" s="4"/>
      <c r="PTM253" s="4"/>
      <c r="PTN253" s="3"/>
      <c r="PTO253" s="4"/>
      <c r="PTP253" s="4"/>
      <c r="PTQ253" s="3"/>
      <c r="PTR253" s="4"/>
      <c r="PTS253" s="4"/>
      <c r="PTT253" s="3"/>
      <c r="PTU253" s="4"/>
      <c r="PTV253" s="4"/>
      <c r="PTW253" s="3"/>
      <c r="PTX253" s="4"/>
      <c r="PTY253" s="4"/>
      <c r="PTZ253" s="3"/>
      <c r="PUA253" s="4"/>
      <c r="PUB253" s="4"/>
      <c r="PUC253" s="3"/>
      <c r="PUD253" s="4"/>
      <c r="PUE253" s="4"/>
      <c r="PUF253" s="3"/>
      <c r="PUG253" s="4"/>
      <c r="PUH253" s="4"/>
      <c r="PUI253" s="3"/>
      <c r="PUJ253" s="4"/>
      <c r="PUK253" s="4"/>
      <c r="PUL253" s="3"/>
      <c r="PUM253" s="4"/>
      <c r="PUN253" s="4"/>
      <c r="PUO253" s="3"/>
      <c r="PUP253" s="4"/>
      <c r="PUQ253" s="4"/>
      <c r="PUR253" s="3"/>
      <c r="PUS253" s="4"/>
      <c r="PUT253" s="4"/>
      <c r="PUU253" s="3"/>
      <c r="PUV253" s="4"/>
      <c r="PUW253" s="4"/>
      <c r="PUX253" s="3"/>
      <c r="PUY253" s="4"/>
      <c r="PUZ253" s="4"/>
      <c r="PVA253" s="3"/>
      <c r="PVB253" s="4"/>
      <c r="PVC253" s="4"/>
      <c r="PVD253" s="3"/>
      <c r="PVE253" s="4"/>
      <c r="PVF253" s="4"/>
      <c r="PVG253" s="3"/>
      <c r="PVH253" s="4"/>
      <c r="PVI253" s="4"/>
      <c r="PVJ253" s="3"/>
      <c r="PVK253" s="4"/>
      <c r="PVL253" s="4"/>
      <c r="PVM253" s="3"/>
      <c r="PVN253" s="4"/>
      <c r="PVO253" s="4"/>
      <c r="PVP253" s="3"/>
      <c r="PVQ253" s="4"/>
      <c r="PVR253" s="4"/>
      <c r="PVS253" s="3"/>
      <c r="PVT253" s="4"/>
      <c r="PVU253" s="4"/>
      <c r="PVV253" s="3"/>
      <c r="PVW253" s="4"/>
      <c r="PVX253" s="4"/>
      <c r="PVY253" s="3"/>
      <c r="PVZ253" s="4"/>
      <c r="PWA253" s="4"/>
      <c r="PWB253" s="3"/>
      <c r="PWC253" s="4"/>
      <c r="PWD253" s="4"/>
      <c r="PWE253" s="3"/>
      <c r="PWF253" s="4"/>
      <c r="PWG253" s="4"/>
      <c r="PWH253" s="3"/>
      <c r="PWI253" s="4"/>
      <c r="PWJ253" s="4"/>
      <c r="PWK253" s="3"/>
      <c r="PWL253" s="4"/>
      <c r="PWM253" s="4"/>
      <c r="PWN253" s="3"/>
      <c r="PWO253" s="4"/>
      <c r="PWP253" s="4"/>
      <c r="PWQ253" s="3"/>
      <c r="PWR253" s="4"/>
      <c r="PWS253" s="4"/>
      <c r="PWT253" s="3"/>
      <c r="PWU253" s="4"/>
      <c r="PWV253" s="4"/>
      <c r="PWW253" s="3"/>
      <c r="PWX253" s="4"/>
      <c r="PWY253" s="4"/>
      <c r="PWZ253" s="3"/>
      <c r="PXA253" s="4"/>
      <c r="PXB253" s="4"/>
      <c r="PXC253" s="3"/>
      <c r="PXD253" s="4"/>
      <c r="PXE253" s="4"/>
      <c r="PXF253" s="3"/>
      <c r="PXG253" s="4"/>
      <c r="PXH253" s="4"/>
      <c r="PXI253" s="3"/>
      <c r="PXJ253" s="4"/>
      <c r="PXK253" s="4"/>
      <c r="PXL253" s="3"/>
      <c r="PXM253" s="4"/>
      <c r="PXN253" s="4"/>
      <c r="PXO253" s="3"/>
      <c r="PXP253" s="4"/>
      <c r="PXQ253" s="4"/>
      <c r="PXR253" s="3"/>
      <c r="PXS253" s="4"/>
      <c r="PXT253" s="4"/>
      <c r="PXU253" s="3"/>
      <c r="PXV253" s="4"/>
      <c r="PXW253" s="4"/>
      <c r="PXX253" s="3"/>
      <c r="PXY253" s="4"/>
      <c r="PXZ253" s="4"/>
      <c r="PYA253" s="3"/>
      <c r="PYB253" s="4"/>
      <c r="PYC253" s="4"/>
      <c r="PYD253" s="3"/>
      <c r="PYE253" s="4"/>
      <c r="PYF253" s="4"/>
      <c r="PYG253" s="3"/>
      <c r="PYH253" s="4"/>
      <c r="PYI253" s="4"/>
      <c r="PYJ253" s="3"/>
      <c r="PYK253" s="4"/>
      <c r="PYL253" s="4"/>
      <c r="PYM253" s="3"/>
      <c r="PYN253" s="4"/>
      <c r="PYO253" s="4"/>
      <c r="PYP253" s="3"/>
      <c r="PYQ253" s="4"/>
      <c r="PYR253" s="4"/>
      <c r="PYS253" s="3"/>
      <c r="PYT253" s="4"/>
      <c r="PYU253" s="4"/>
      <c r="PYV253" s="3"/>
      <c r="PYW253" s="4"/>
      <c r="PYX253" s="4"/>
      <c r="PYY253" s="3"/>
      <c r="PYZ253" s="4"/>
      <c r="PZA253" s="4"/>
      <c r="PZB253" s="3"/>
      <c r="PZC253" s="4"/>
      <c r="PZD253" s="4"/>
      <c r="PZE253" s="3"/>
      <c r="PZF253" s="4"/>
      <c r="PZG253" s="4"/>
      <c r="PZH253" s="3"/>
      <c r="PZI253" s="4"/>
      <c r="PZJ253" s="4"/>
      <c r="PZK253" s="3"/>
      <c r="PZL253" s="4"/>
      <c r="PZM253" s="4"/>
      <c r="PZN253" s="3"/>
      <c r="PZO253" s="4"/>
      <c r="PZP253" s="4"/>
      <c r="PZQ253" s="3"/>
      <c r="PZR253" s="4"/>
      <c r="PZS253" s="4"/>
      <c r="PZT253" s="3"/>
      <c r="PZU253" s="4"/>
      <c r="PZV253" s="4"/>
      <c r="PZW253" s="3"/>
      <c r="PZX253" s="4"/>
      <c r="PZY253" s="4"/>
      <c r="PZZ253" s="3"/>
      <c r="QAA253" s="4"/>
      <c r="QAB253" s="4"/>
      <c r="QAC253" s="3"/>
      <c r="QAD253" s="4"/>
      <c r="QAE253" s="4"/>
      <c r="QAF253" s="3"/>
      <c r="QAG253" s="4"/>
      <c r="QAH253" s="4"/>
      <c r="QAI253" s="3"/>
      <c r="QAJ253" s="4"/>
      <c r="QAK253" s="4"/>
      <c r="QAL253" s="3"/>
      <c r="QAM253" s="4"/>
      <c r="QAN253" s="4"/>
      <c r="QAO253" s="3"/>
      <c r="QAP253" s="4"/>
      <c r="QAQ253" s="4"/>
      <c r="QAR253" s="3"/>
      <c r="QAS253" s="4"/>
      <c r="QAT253" s="4"/>
      <c r="QAU253" s="3"/>
      <c r="QAV253" s="4"/>
      <c r="QAW253" s="4"/>
      <c r="QAX253" s="3"/>
      <c r="QAY253" s="4"/>
      <c r="QAZ253" s="4"/>
      <c r="QBA253" s="3"/>
      <c r="QBB253" s="4"/>
      <c r="QBC253" s="4"/>
      <c r="QBD253" s="3"/>
      <c r="QBE253" s="4"/>
      <c r="QBF253" s="4"/>
      <c r="QBG253" s="3"/>
      <c r="QBH253" s="4"/>
      <c r="QBI253" s="4"/>
      <c r="QBJ253" s="3"/>
      <c r="QBK253" s="4"/>
      <c r="QBL253" s="4"/>
      <c r="QBM253" s="3"/>
      <c r="QBN253" s="4"/>
      <c r="QBO253" s="4"/>
      <c r="QBP253" s="3"/>
      <c r="QBQ253" s="4"/>
      <c r="QBR253" s="4"/>
      <c r="QBS253" s="3"/>
      <c r="QBT253" s="4"/>
      <c r="QBU253" s="4"/>
      <c r="QBV253" s="3"/>
      <c r="QBW253" s="4"/>
      <c r="QBX253" s="4"/>
      <c r="QBY253" s="3"/>
      <c r="QBZ253" s="4"/>
      <c r="QCA253" s="4"/>
      <c r="QCB253" s="3"/>
      <c r="QCC253" s="4"/>
      <c r="QCD253" s="4"/>
      <c r="QCE253" s="3"/>
      <c r="QCF253" s="4"/>
      <c r="QCG253" s="4"/>
      <c r="QCH253" s="3"/>
      <c r="QCI253" s="4"/>
      <c r="QCJ253" s="4"/>
      <c r="QCK253" s="3"/>
      <c r="QCL253" s="4"/>
      <c r="QCM253" s="4"/>
      <c r="QCN253" s="3"/>
      <c r="QCO253" s="4"/>
      <c r="QCP253" s="4"/>
      <c r="QCQ253" s="3"/>
      <c r="QCR253" s="4"/>
      <c r="QCS253" s="4"/>
      <c r="QCT253" s="3"/>
      <c r="QCU253" s="4"/>
      <c r="QCV253" s="4"/>
      <c r="QCW253" s="3"/>
      <c r="QCX253" s="4"/>
      <c r="QCY253" s="4"/>
      <c r="QCZ253" s="3"/>
      <c r="QDA253" s="4"/>
      <c r="QDB253" s="4"/>
      <c r="QDC253" s="3"/>
      <c r="QDD253" s="4"/>
      <c r="QDE253" s="4"/>
      <c r="QDF253" s="3"/>
      <c r="QDG253" s="4"/>
      <c r="QDH253" s="4"/>
      <c r="QDI253" s="3"/>
      <c r="QDJ253" s="4"/>
      <c r="QDK253" s="4"/>
      <c r="QDL253" s="3"/>
      <c r="QDM253" s="4"/>
      <c r="QDN253" s="4"/>
      <c r="QDO253" s="3"/>
      <c r="QDP253" s="4"/>
      <c r="QDQ253" s="4"/>
      <c r="QDR253" s="3"/>
      <c r="QDS253" s="4"/>
      <c r="QDT253" s="4"/>
      <c r="QDU253" s="3"/>
      <c r="QDV253" s="4"/>
      <c r="QDW253" s="4"/>
      <c r="QDX253" s="3"/>
      <c r="QDY253" s="4"/>
      <c r="QDZ253" s="4"/>
      <c r="QEA253" s="3"/>
      <c r="QEB253" s="4"/>
      <c r="QEC253" s="4"/>
      <c r="QED253" s="3"/>
      <c r="QEE253" s="4"/>
      <c r="QEF253" s="4"/>
      <c r="QEG253" s="3"/>
      <c r="QEH253" s="4"/>
      <c r="QEI253" s="4"/>
      <c r="QEJ253" s="3"/>
      <c r="QEK253" s="4"/>
      <c r="QEL253" s="4"/>
      <c r="QEM253" s="3"/>
      <c r="QEN253" s="4"/>
      <c r="QEO253" s="4"/>
      <c r="QEP253" s="3"/>
      <c r="QEQ253" s="4"/>
      <c r="QER253" s="4"/>
      <c r="QES253" s="3"/>
      <c r="QET253" s="4"/>
      <c r="QEU253" s="4"/>
      <c r="QEV253" s="3"/>
      <c r="QEW253" s="4"/>
      <c r="QEX253" s="4"/>
      <c r="QEY253" s="3"/>
      <c r="QEZ253" s="4"/>
      <c r="QFA253" s="4"/>
      <c r="QFB253" s="3"/>
      <c r="QFC253" s="4"/>
      <c r="QFD253" s="4"/>
      <c r="QFE253" s="3"/>
      <c r="QFF253" s="4"/>
      <c r="QFG253" s="4"/>
      <c r="QFH253" s="3"/>
      <c r="QFI253" s="4"/>
      <c r="QFJ253" s="4"/>
      <c r="QFK253" s="3"/>
      <c r="QFL253" s="4"/>
      <c r="QFM253" s="4"/>
      <c r="QFN253" s="3"/>
      <c r="QFO253" s="4"/>
      <c r="QFP253" s="4"/>
      <c r="QFQ253" s="3"/>
      <c r="QFR253" s="4"/>
      <c r="QFS253" s="4"/>
      <c r="QFT253" s="3"/>
      <c r="QFU253" s="4"/>
      <c r="QFV253" s="4"/>
      <c r="QFW253" s="3"/>
      <c r="QFX253" s="4"/>
      <c r="QFY253" s="4"/>
      <c r="QFZ253" s="3"/>
      <c r="QGA253" s="4"/>
      <c r="QGB253" s="4"/>
      <c r="QGC253" s="3"/>
      <c r="QGD253" s="4"/>
      <c r="QGE253" s="4"/>
      <c r="QGF253" s="3"/>
      <c r="QGG253" s="4"/>
      <c r="QGH253" s="4"/>
      <c r="QGI253" s="3"/>
      <c r="QGJ253" s="4"/>
      <c r="QGK253" s="4"/>
      <c r="QGL253" s="3"/>
      <c r="QGM253" s="4"/>
      <c r="QGN253" s="4"/>
      <c r="QGO253" s="3"/>
      <c r="QGP253" s="4"/>
      <c r="QGQ253" s="4"/>
      <c r="QGR253" s="3"/>
      <c r="QGS253" s="4"/>
      <c r="QGT253" s="4"/>
      <c r="QGU253" s="3"/>
      <c r="QGV253" s="4"/>
      <c r="QGW253" s="4"/>
      <c r="QGX253" s="3"/>
      <c r="QGY253" s="4"/>
      <c r="QGZ253" s="4"/>
      <c r="QHA253" s="3"/>
      <c r="QHB253" s="4"/>
      <c r="QHC253" s="4"/>
      <c r="QHD253" s="3"/>
      <c r="QHE253" s="4"/>
      <c r="QHF253" s="4"/>
      <c r="QHG253" s="3"/>
      <c r="QHH253" s="4"/>
      <c r="QHI253" s="4"/>
      <c r="QHJ253" s="3"/>
      <c r="QHK253" s="4"/>
      <c r="QHL253" s="4"/>
      <c r="QHM253" s="3"/>
      <c r="QHN253" s="4"/>
      <c r="QHO253" s="4"/>
      <c r="QHP253" s="3"/>
      <c r="QHQ253" s="4"/>
      <c r="QHR253" s="4"/>
      <c r="QHS253" s="3"/>
      <c r="QHT253" s="4"/>
      <c r="QHU253" s="4"/>
      <c r="QHV253" s="3"/>
      <c r="QHW253" s="4"/>
      <c r="QHX253" s="4"/>
      <c r="QHY253" s="3"/>
      <c r="QHZ253" s="4"/>
      <c r="QIA253" s="4"/>
      <c r="QIB253" s="3"/>
      <c r="QIC253" s="4"/>
      <c r="QID253" s="4"/>
      <c r="QIE253" s="3"/>
      <c r="QIF253" s="4"/>
      <c r="QIG253" s="4"/>
      <c r="QIH253" s="3"/>
      <c r="QII253" s="4"/>
      <c r="QIJ253" s="4"/>
      <c r="QIK253" s="3"/>
      <c r="QIL253" s="4"/>
      <c r="QIM253" s="4"/>
      <c r="QIN253" s="3"/>
      <c r="QIO253" s="4"/>
      <c r="QIP253" s="4"/>
      <c r="QIQ253" s="3"/>
      <c r="QIR253" s="4"/>
      <c r="QIS253" s="4"/>
      <c r="QIT253" s="3"/>
      <c r="QIU253" s="4"/>
      <c r="QIV253" s="4"/>
      <c r="QIW253" s="3"/>
      <c r="QIX253" s="4"/>
      <c r="QIY253" s="4"/>
      <c r="QIZ253" s="3"/>
      <c r="QJA253" s="4"/>
      <c r="QJB253" s="4"/>
      <c r="QJC253" s="3"/>
      <c r="QJD253" s="4"/>
      <c r="QJE253" s="4"/>
      <c r="QJF253" s="3"/>
      <c r="QJG253" s="4"/>
      <c r="QJH253" s="4"/>
      <c r="QJI253" s="3"/>
      <c r="QJJ253" s="4"/>
      <c r="QJK253" s="4"/>
      <c r="QJL253" s="3"/>
      <c r="QJM253" s="4"/>
      <c r="QJN253" s="4"/>
      <c r="QJO253" s="3"/>
      <c r="QJP253" s="4"/>
      <c r="QJQ253" s="4"/>
      <c r="QJR253" s="3"/>
      <c r="QJS253" s="4"/>
      <c r="QJT253" s="4"/>
      <c r="QJU253" s="3"/>
      <c r="QJV253" s="4"/>
      <c r="QJW253" s="4"/>
      <c r="QJX253" s="3"/>
      <c r="QJY253" s="4"/>
      <c r="QJZ253" s="4"/>
      <c r="QKA253" s="3"/>
      <c r="QKB253" s="4"/>
      <c r="QKC253" s="4"/>
      <c r="QKD253" s="3"/>
      <c r="QKE253" s="4"/>
      <c r="QKF253" s="4"/>
      <c r="QKG253" s="3"/>
      <c r="QKH253" s="4"/>
      <c r="QKI253" s="4"/>
      <c r="QKJ253" s="3"/>
      <c r="QKK253" s="4"/>
      <c r="QKL253" s="4"/>
      <c r="QKM253" s="3"/>
      <c r="QKN253" s="4"/>
      <c r="QKO253" s="4"/>
      <c r="QKP253" s="3"/>
      <c r="QKQ253" s="4"/>
      <c r="QKR253" s="4"/>
      <c r="QKS253" s="3"/>
      <c r="QKT253" s="4"/>
      <c r="QKU253" s="4"/>
      <c r="QKV253" s="3"/>
      <c r="QKW253" s="4"/>
      <c r="QKX253" s="4"/>
      <c r="QKY253" s="3"/>
      <c r="QKZ253" s="4"/>
      <c r="QLA253" s="4"/>
      <c r="QLB253" s="3"/>
      <c r="QLC253" s="4"/>
      <c r="QLD253" s="4"/>
      <c r="QLE253" s="3"/>
      <c r="QLF253" s="4"/>
      <c r="QLG253" s="4"/>
      <c r="QLH253" s="3"/>
      <c r="QLI253" s="4"/>
      <c r="QLJ253" s="4"/>
      <c r="QLK253" s="3"/>
      <c r="QLL253" s="4"/>
      <c r="QLM253" s="4"/>
      <c r="QLN253" s="3"/>
      <c r="QLO253" s="4"/>
      <c r="QLP253" s="4"/>
      <c r="QLQ253" s="3"/>
      <c r="QLR253" s="4"/>
      <c r="QLS253" s="4"/>
      <c r="QLT253" s="3"/>
      <c r="QLU253" s="4"/>
      <c r="QLV253" s="4"/>
      <c r="QLW253" s="3"/>
      <c r="QLX253" s="4"/>
      <c r="QLY253" s="4"/>
      <c r="QLZ253" s="3"/>
      <c r="QMA253" s="4"/>
      <c r="QMB253" s="4"/>
      <c r="QMC253" s="3"/>
      <c r="QMD253" s="4"/>
      <c r="QME253" s="4"/>
      <c r="QMF253" s="3"/>
      <c r="QMG253" s="4"/>
      <c r="QMH253" s="4"/>
      <c r="QMI253" s="3"/>
      <c r="QMJ253" s="4"/>
      <c r="QMK253" s="4"/>
      <c r="QML253" s="3"/>
      <c r="QMM253" s="4"/>
      <c r="QMN253" s="4"/>
      <c r="QMO253" s="3"/>
      <c r="QMP253" s="4"/>
      <c r="QMQ253" s="4"/>
      <c r="QMR253" s="3"/>
      <c r="QMS253" s="4"/>
      <c r="QMT253" s="4"/>
      <c r="QMU253" s="3"/>
      <c r="QMV253" s="4"/>
      <c r="QMW253" s="4"/>
      <c r="QMX253" s="3"/>
      <c r="QMY253" s="4"/>
      <c r="QMZ253" s="4"/>
      <c r="QNA253" s="3"/>
      <c r="QNB253" s="4"/>
      <c r="QNC253" s="4"/>
      <c r="QND253" s="3"/>
      <c r="QNE253" s="4"/>
      <c r="QNF253" s="4"/>
      <c r="QNG253" s="3"/>
      <c r="QNH253" s="4"/>
      <c r="QNI253" s="4"/>
      <c r="QNJ253" s="3"/>
      <c r="QNK253" s="4"/>
      <c r="QNL253" s="4"/>
      <c r="QNM253" s="3"/>
      <c r="QNN253" s="4"/>
      <c r="QNO253" s="4"/>
      <c r="QNP253" s="3"/>
      <c r="QNQ253" s="4"/>
      <c r="QNR253" s="4"/>
      <c r="QNS253" s="3"/>
      <c r="QNT253" s="4"/>
      <c r="QNU253" s="4"/>
      <c r="QNV253" s="3"/>
      <c r="QNW253" s="4"/>
      <c r="QNX253" s="4"/>
      <c r="QNY253" s="3"/>
      <c r="QNZ253" s="4"/>
      <c r="QOA253" s="4"/>
      <c r="QOB253" s="3"/>
      <c r="QOC253" s="4"/>
      <c r="QOD253" s="4"/>
      <c r="QOE253" s="3"/>
      <c r="QOF253" s="4"/>
      <c r="QOG253" s="4"/>
      <c r="QOH253" s="3"/>
      <c r="QOI253" s="4"/>
      <c r="QOJ253" s="4"/>
      <c r="QOK253" s="3"/>
      <c r="QOL253" s="4"/>
      <c r="QOM253" s="4"/>
      <c r="QON253" s="3"/>
      <c r="QOO253" s="4"/>
      <c r="QOP253" s="4"/>
      <c r="QOQ253" s="3"/>
      <c r="QOR253" s="4"/>
      <c r="QOS253" s="4"/>
      <c r="QOT253" s="3"/>
      <c r="QOU253" s="4"/>
      <c r="QOV253" s="4"/>
      <c r="QOW253" s="3"/>
      <c r="QOX253" s="4"/>
      <c r="QOY253" s="4"/>
      <c r="QOZ253" s="3"/>
      <c r="QPA253" s="4"/>
      <c r="QPB253" s="4"/>
      <c r="QPC253" s="3"/>
      <c r="QPD253" s="4"/>
      <c r="QPE253" s="4"/>
      <c r="QPF253" s="3"/>
      <c r="QPG253" s="4"/>
      <c r="QPH253" s="4"/>
      <c r="QPI253" s="3"/>
      <c r="QPJ253" s="4"/>
      <c r="QPK253" s="4"/>
      <c r="QPL253" s="3"/>
      <c r="QPM253" s="4"/>
      <c r="QPN253" s="4"/>
      <c r="QPO253" s="3"/>
      <c r="QPP253" s="4"/>
      <c r="QPQ253" s="4"/>
      <c r="QPR253" s="3"/>
      <c r="QPS253" s="4"/>
      <c r="QPT253" s="4"/>
      <c r="QPU253" s="3"/>
      <c r="QPV253" s="4"/>
      <c r="QPW253" s="4"/>
      <c r="QPX253" s="3"/>
      <c r="QPY253" s="4"/>
      <c r="QPZ253" s="4"/>
      <c r="QQA253" s="3"/>
      <c r="QQB253" s="4"/>
      <c r="QQC253" s="4"/>
      <c r="QQD253" s="3"/>
      <c r="QQE253" s="4"/>
      <c r="QQF253" s="4"/>
      <c r="QQG253" s="3"/>
      <c r="QQH253" s="4"/>
      <c r="QQI253" s="4"/>
      <c r="QQJ253" s="3"/>
      <c r="QQK253" s="4"/>
      <c r="QQL253" s="4"/>
      <c r="QQM253" s="3"/>
      <c r="QQN253" s="4"/>
      <c r="QQO253" s="4"/>
      <c r="QQP253" s="3"/>
      <c r="QQQ253" s="4"/>
      <c r="QQR253" s="4"/>
      <c r="QQS253" s="3"/>
      <c r="QQT253" s="4"/>
      <c r="QQU253" s="4"/>
      <c r="QQV253" s="3"/>
      <c r="QQW253" s="4"/>
      <c r="QQX253" s="4"/>
      <c r="QQY253" s="3"/>
      <c r="QQZ253" s="4"/>
      <c r="QRA253" s="4"/>
      <c r="QRB253" s="3"/>
      <c r="QRC253" s="4"/>
      <c r="QRD253" s="4"/>
      <c r="QRE253" s="3"/>
      <c r="QRF253" s="4"/>
      <c r="QRG253" s="4"/>
      <c r="QRH253" s="3"/>
      <c r="QRI253" s="4"/>
      <c r="QRJ253" s="4"/>
      <c r="QRK253" s="3"/>
      <c r="QRL253" s="4"/>
      <c r="QRM253" s="4"/>
      <c r="QRN253" s="3"/>
      <c r="QRO253" s="4"/>
      <c r="QRP253" s="4"/>
      <c r="QRQ253" s="3"/>
      <c r="QRR253" s="4"/>
      <c r="QRS253" s="4"/>
      <c r="QRT253" s="3"/>
      <c r="QRU253" s="4"/>
      <c r="QRV253" s="4"/>
      <c r="QRW253" s="3"/>
      <c r="QRX253" s="4"/>
      <c r="QRY253" s="4"/>
      <c r="QRZ253" s="3"/>
      <c r="QSA253" s="4"/>
      <c r="QSB253" s="4"/>
      <c r="QSC253" s="3"/>
      <c r="QSD253" s="4"/>
      <c r="QSE253" s="4"/>
      <c r="QSF253" s="3"/>
      <c r="QSG253" s="4"/>
      <c r="QSH253" s="4"/>
      <c r="QSI253" s="3"/>
      <c r="QSJ253" s="4"/>
      <c r="QSK253" s="4"/>
      <c r="QSL253" s="3"/>
      <c r="QSM253" s="4"/>
      <c r="QSN253" s="4"/>
      <c r="QSO253" s="3"/>
      <c r="QSP253" s="4"/>
      <c r="QSQ253" s="4"/>
      <c r="QSR253" s="3"/>
      <c r="QSS253" s="4"/>
      <c r="QST253" s="4"/>
      <c r="QSU253" s="3"/>
      <c r="QSV253" s="4"/>
      <c r="QSW253" s="4"/>
      <c r="QSX253" s="3"/>
      <c r="QSY253" s="4"/>
      <c r="QSZ253" s="4"/>
      <c r="QTA253" s="3"/>
      <c r="QTB253" s="4"/>
      <c r="QTC253" s="4"/>
      <c r="QTD253" s="3"/>
      <c r="QTE253" s="4"/>
      <c r="QTF253" s="4"/>
      <c r="QTG253" s="3"/>
      <c r="QTH253" s="4"/>
      <c r="QTI253" s="4"/>
      <c r="QTJ253" s="3"/>
      <c r="QTK253" s="4"/>
      <c r="QTL253" s="4"/>
      <c r="QTM253" s="3"/>
      <c r="QTN253" s="4"/>
      <c r="QTO253" s="4"/>
      <c r="QTP253" s="3"/>
      <c r="QTQ253" s="4"/>
      <c r="QTR253" s="4"/>
      <c r="QTS253" s="3"/>
      <c r="QTT253" s="4"/>
      <c r="QTU253" s="4"/>
      <c r="QTV253" s="3"/>
      <c r="QTW253" s="4"/>
      <c r="QTX253" s="4"/>
      <c r="QTY253" s="3"/>
      <c r="QTZ253" s="4"/>
      <c r="QUA253" s="4"/>
      <c r="QUB253" s="3"/>
      <c r="QUC253" s="4"/>
      <c r="QUD253" s="4"/>
      <c r="QUE253" s="3"/>
      <c r="QUF253" s="4"/>
      <c r="QUG253" s="4"/>
      <c r="QUH253" s="3"/>
      <c r="QUI253" s="4"/>
      <c r="QUJ253" s="4"/>
      <c r="QUK253" s="3"/>
      <c r="QUL253" s="4"/>
      <c r="QUM253" s="4"/>
      <c r="QUN253" s="3"/>
      <c r="QUO253" s="4"/>
      <c r="QUP253" s="4"/>
      <c r="QUQ253" s="3"/>
      <c r="QUR253" s="4"/>
      <c r="QUS253" s="4"/>
      <c r="QUT253" s="3"/>
      <c r="QUU253" s="4"/>
      <c r="QUV253" s="4"/>
      <c r="QUW253" s="3"/>
      <c r="QUX253" s="4"/>
      <c r="QUY253" s="4"/>
      <c r="QUZ253" s="3"/>
      <c r="QVA253" s="4"/>
      <c r="QVB253" s="4"/>
      <c r="QVC253" s="3"/>
      <c r="QVD253" s="4"/>
      <c r="QVE253" s="4"/>
      <c r="QVF253" s="3"/>
      <c r="QVG253" s="4"/>
      <c r="QVH253" s="4"/>
      <c r="QVI253" s="3"/>
      <c r="QVJ253" s="4"/>
      <c r="QVK253" s="4"/>
      <c r="QVL253" s="3"/>
      <c r="QVM253" s="4"/>
      <c r="QVN253" s="4"/>
      <c r="QVO253" s="3"/>
      <c r="QVP253" s="4"/>
      <c r="QVQ253" s="4"/>
      <c r="QVR253" s="3"/>
      <c r="QVS253" s="4"/>
      <c r="QVT253" s="4"/>
      <c r="QVU253" s="3"/>
      <c r="QVV253" s="4"/>
      <c r="QVW253" s="4"/>
      <c r="QVX253" s="3"/>
      <c r="QVY253" s="4"/>
      <c r="QVZ253" s="4"/>
      <c r="QWA253" s="3"/>
      <c r="QWB253" s="4"/>
      <c r="QWC253" s="4"/>
      <c r="QWD253" s="3"/>
      <c r="QWE253" s="4"/>
      <c r="QWF253" s="4"/>
      <c r="QWG253" s="3"/>
      <c r="QWH253" s="4"/>
      <c r="QWI253" s="4"/>
      <c r="QWJ253" s="3"/>
      <c r="QWK253" s="4"/>
      <c r="QWL253" s="4"/>
      <c r="QWM253" s="3"/>
      <c r="QWN253" s="4"/>
      <c r="QWO253" s="4"/>
      <c r="QWP253" s="3"/>
      <c r="QWQ253" s="4"/>
      <c r="QWR253" s="4"/>
      <c r="QWS253" s="3"/>
      <c r="QWT253" s="4"/>
      <c r="QWU253" s="4"/>
      <c r="QWV253" s="3"/>
      <c r="QWW253" s="4"/>
      <c r="QWX253" s="4"/>
      <c r="QWY253" s="3"/>
      <c r="QWZ253" s="4"/>
      <c r="QXA253" s="4"/>
      <c r="QXB253" s="3"/>
      <c r="QXC253" s="4"/>
      <c r="QXD253" s="4"/>
      <c r="QXE253" s="3"/>
      <c r="QXF253" s="4"/>
      <c r="QXG253" s="4"/>
      <c r="QXH253" s="3"/>
      <c r="QXI253" s="4"/>
      <c r="QXJ253" s="4"/>
      <c r="QXK253" s="3"/>
      <c r="QXL253" s="4"/>
      <c r="QXM253" s="4"/>
      <c r="QXN253" s="3"/>
      <c r="QXO253" s="4"/>
      <c r="QXP253" s="4"/>
      <c r="QXQ253" s="3"/>
      <c r="QXR253" s="4"/>
      <c r="QXS253" s="4"/>
      <c r="QXT253" s="3"/>
      <c r="QXU253" s="4"/>
      <c r="QXV253" s="4"/>
      <c r="QXW253" s="3"/>
      <c r="QXX253" s="4"/>
      <c r="QXY253" s="4"/>
      <c r="QXZ253" s="3"/>
      <c r="QYA253" s="4"/>
      <c r="QYB253" s="4"/>
      <c r="QYC253" s="3"/>
      <c r="QYD253" s="4"/>
      <c r="QYE253" s="4"/>
      <c r="QYF253" s="3"/>
      <c r="QYG253" s="4"/>
      <c r="QYH253" s="4"/>
      <c r="QYI253" s="3"/>
      <c r="QYJ253" s="4"/>
      <c r="QYK253" s="4"/>
      <c r="QYL253" s="3"/>
      <c r="QYM253" s="4"/>
      <c r="QYN253" s="4"/>
      <c r="QYO253" s="3"/>
      <c r="QYP253" s="4"/>
      <c r="QYQ253" s="4"/>
      <c r="QYR253" s="3"/>
      <c r="QYS253" s="4"/>
      <c r="QYT253" s="4"/>
      <c r="QYU253" s="3"/>
      <c r="QYV253" s="4"/>
      <c r="QYW253" s="4"/>
      <c r="QYX253" s="3"/>
      <c r="QYY253" s="4"/>
      <c r="QYZ253" s="4"/>
      <c r="QZA253" s="3"/>
      <c r="QZB253" s="4"/>
      <c r="QZC253" s="4"/>
      <c r="QZD253" s="3"/>
      <c r="QZE253" s="4"/>
      <c r="QZF253" s="4"/>
      <c r="QZG253" s="3"/>
      <c r="QZH253" s="4"/>
      <c r="QZI253" s="4"/>
      <c r="QZJ253" s="3"/>
      <c r="QZK253" s="4"/>
      <c r="QZL253" s="4"/>
      <c r="QZM253" s="3"/>
      <c r="QZN253" s="4"/>
      <c r="QZO253" s="4"/>
      <c r="QZP253" s="3"/>
      <c r="QZQ253" s="4"/>
      <c r="QZR253" s="4"/>
      <c r="QZS253" s="3"/>
      <c r="QZT253" s="4"/>
      <c r="QZU253" s="4"/>
      <c r="QZV253" s="3"/>
      <c r="QZW253" s="4"/>
      <c r="QZX253" s="4"/>
      <c r="QZY253" s="3"/>
      <c r="QZZ253" s="4"/>
      <c r="RAA253" s="4"/>
      <c r="RAB253" s="3"/>
      <c r="RAC253" s="4"/>
      <c r="RAD253" s="4"/>
      <c r="RAE253" s="3"/>
      <c r="RAF253" s="4"/>
      <c r="RAG253" s="4"/>
      <c r="RAH253" s="3"/>
      <c r="RAI253" s="4"/>
      <c r="RAJ253" s="4"/>
      <c r="RAK253" s="3"/>
      <c r="RAL253" s="4"/>
      <c r="RAM253" s="4"/>
      <c r="RAN253" s="3"/>
      <c r="RAO253" s="4"/>
      <c r="RAP253" s="4"/>
      <c r="RAQ253" s="3"/>
      <c r="RAR253" s="4"/>
      <c r="RAS253" s="4"/>
      <c r="RAT253" s="3"/>
      <c r="RAU253" s="4"/>
      <c r="RAV253" s="4"/>
      <c r="RAW253" s="3"/>
      <c r="RAX253" s="4"/>
      <c r="RAY253" s="4"/>
      <c r="RAZ253" s="3"/>
      <c r="RBA253" s="4"/>
      <c r="RBB253" s="4"/>
      <c r="RBC253" s="3"/>
      <c r="RBD253" s="4"/>
      <c r="RBE253" s="4"/>
      <c r="RBF253" s="3"/>
      <c r="RBG253" s="4"/>
      <c r="RBH253" s="4"/>
      <c r="RBI253" s="3"/>
      <c r="RBJ253" s="4"/>
      <c r="RBK253" s="4"/>
      <c r="RBL253" s="3"/>
      <c r="RBM253" s="4"/>
      <c r="RBN253" s="4"/>
      <c r="RBO253" s="3"/>
      <c r="RBP253" s="4"/>
      <c r="RBQ253" s="4"/>
      <c r="RBR253" s="3"/>
      <c r="RBS253" s="4"/>
      <c r="RBT253" s="4"/>
      <c r="RBU253" s="3"/>
      <c r="RBV253" s="4"/>
      <c r="RBW253" s="4"/>
      <c r="RBX253" s="3"/>
      <c r="RBY253" s="4"/>
      <c r="RBZ253" s="4"/>
      <c r="RCA253" s="3"/>
      <c r="RCB253" s="4"/>
      <c r="RCC253" s="4"/>
      <c r="RCD253" s="3"/>
      <c r="RCE253" s="4"/>
      <c r="RCF253" s="4"/>
      <c r="RCG253" s="3"/>
      <c r="RCH253" s="4"/>
      <c r="RCI253" s="4"/>
      <c r="RCJ253" s="3"/>
      <c r="RCK253" s="4"/>
      <c r="RCL253" s="4"/>
      <c r="RCM253" s="3"/>
      <c r="RCN253" s="4"/>
      <c r="RCO253" s="4"/>
      <c r="RCP253" s="3"/>
      <c r="RCQ253" s="4"/>
      <c r="RCR253" s="4"/>
      <c r="RCS253" s="3"/>
      <c r="RCT253" s="4"/>
      <c r="RCU253" s="4"/>
      <c r="RCV253" s="3"/>
      <c r="RCW253" s="4"/>
      <c r="RCX253" s="4"/>
      <c r="RCY253" s="3"/>
      <c r="RCZ253" s="4"/>
      <c r="RDA253" s="4"/>
      <c r="RDB253" s="3"/>
      <c r="RDC253" s="4"/>
      <c r="RDD253" s="4"/>
      <c r="RDE253" s="3"/>
      <c r="RDF253" s="4"/>
      <c r="RDG253" s="4"/>
      <c r="RDH253" s="3"/>
      <c r="RDI253" s="4"/>
      <c r="RDJ253" s="4"/>
      <c r="RDK253" s="3"/>
      <c r="RDL253" s="4"/>
      <c r="RDM253" s="4"/>
      <c r="RDN253" s="3"/>
      <c r="RDO253" s="4"/>
      <c r="RDP253" s="4"/>
      <c r="RDQ253" s="3"/>
      <c r="RDR253" s="4"/>
      <c r="RDS253" s="4"/>
      <c r="RDT253" s="3"/>
      <c r="RDU253" s="4"/>
      <c r="RDV253" s="4"/>
      <c r="RDW253" s="3"/>
      <c r="RDX253" s="4"/>
      <c r="RDY253" s="4"/>
      <c r="RDZ253" s="3"/>
      <c r="REA253" s="4"/>
      <c r="REB253" s="4"/>
      <c r="REC253" s="3"/>
      <c r="RED253" s="4"/>
      <c r="REE253" s="4"/>
      <c r="REF253" s="3"/>
      <c r="REG253" s="4"/>
      <c r="REH253" s="4"/>
      <c r="REI253" s="3"/>
      <c r="REJ253" s="4"/>
      <c r="REK253" s="4"/>
      <c r="REL253" s="3"/>
      <c r="REM253" s="4"/>
      <c r="REN253" s="4"/>
      <c r="REO253" s="3"/>
      <c r="REP253" s="4"/>
      <c r="REQ253" s="4"/>
      <c r="RER253" s="3"/>
      <c r="RES253" s="4"/>
      <c r="RET253" s="4"/>
      <c r="REU253" s="3"/>
      <c r="REV253" s="4"/>
      <c r="REW253" s="4"/>
      <c r="REX253" s="3"/>
      <c r="REY253" s="4"/>
      <c r="REZ253" s="4"/>
      <c r="RFA253" s="3"/>
      <c r="RFB253" s="4"/>
      <c r="RFC253" s="4"/>
      <c r="RFD253" s="3"/>
      <c r="RFE253" s="4"/>
      <c r="RFF253" s="4"/>
      <c r="RFG253" s="3"/>
      <c r="RFH253" s="4"/>
      <c r="RFI253" s="4"/>
      <c r="RFJ253" s="3"/>
      <c r="RFK253" s="4"/>
      <c r="RFL253" s="4"/>
      <c r="RFM253" s="3"/>
      <c r="RFN253" s="4"/>
      <c r="RFO253" s="4"/>
      <c r="RFP253" s="3"/>
      <c r="RFQ253" s="4"/>
      <c r="RFR253" s="4"/>
      <c r="RFS253" s="3"/>
      <c r="RFT253" s="4"/>
      <c r="RFU253" s="4"/>
      <c r="RFV253" s="3"/>
      <c r="RFW253" s="4"/>
      <c r="RFX253" s="4"/>
      <c r="RFY253" s="3"/>
      <c r="RFZ253" s="4"/>
      <c r="RGA253" s="4"/>
      <c r="RGB253" s="3"/>
      <c r="RGC253" s="4"/>
      <c r="RGD253" s="4"/>
      <c r="RGE253" s="3"/>
      <c r="RGF253" s="4"/>
      <c r="RGG253" s="4"/>
      <c r="RGH253" s="3"/>
      <c r="RGI253" s="4"/>
      <c r="RGJ253" s="4"/>
      <c r="RGK253" s="3"/>
      <c r="RGL253" s="4"/>
      <c r="RGM253" s="4"/>
      <c r="RGN253" s="3"/>
      <c r="RGO253" s="4"/>
      <c r="RGP253" s="4"/>
      <c r="RGQ253" s="3"/>
      <c r="RGR253" s="4"/>
      <c r="RGS253" s="4"/>
      <c r="RGT253" s="3"/>
      <c r="RGU253" s="4"/>
      <c r="RGV253" s="4"/>
      <c r="RGW253" s="3"/>
      <c r="RGX253" s="4"/>
      <c r="RGY253" s="4"/>
      <c r="RGZ253" s="3"/>
      <c r="RHA253" s="4"/>
      <c r="RHB253" s="4"/>
      <c r="RHC253" s="3"/>
      <c r="RHD253" s="4"/>
      <c r="RHE253" s="4"/>
      <c r="RHF253" s="3"/>
      <c r="RHG253" s="4"/>
      <c r="RHH253" s="4"/>
      <c r="RHI253" s="3"/>
      <c r="RHJ253" s="4"/>
      <c r="RHK253" s="4"/>
      <c r="RHL253" s="3"/>
      <c r="RHM253" s="4"/>
      <c r="RHN253" s="4"/>
      <c r="RHO253" s="3"/>
      <c r="RHP253" s="4"/>
      <c r="RHQ253" s="4"/>
      <c r="RHR253" s="3"/>
      <c r="RHS253" s="4"/>
      <c r="RHT253" s="4"/>
      <c r="RHU253" s="3"/>
      <c r="RHV253" s="4"/>
      <c r="RHW253" s="4"/>
      <c r="RHX253" s="3"/>
      <c r="RHY253" s="4"/>
      <c r="RHZ253" s="4"/>
      <c r="RIA253" s="3"/>
      <c r="RIB253" s="4"/>
      <c r="RIC253" s="4"/>
      <c r="RID253" s="3"/>
      <c r="RIE253" s="4"/>
      <c r="RIF253" s="4"/>
      <c r="RIG253" s="3"/>
      <c r="RIH253" s="4"/>
      <c r="RII253" s="4"/>
      <c r="RIJ253" s="3"/>
      <c r="RIK253" s="4"/>
      <c r="RIL253" s="4"/>
      <c r="RIM253" s="3"/>
      <c r="RIN253" s="4"/>
      <c r="RIO253" s="4"/>
      <c r="RIP253" s="3"/>
      <c r="RIQ253" s="4"/>
      <c r="RIR253" s="4"/>
      <c r="RIS253" s="3"/>
      <c r="RIT253" s="4"/>
      <c r="RIU253" s="4"/>
      <c r="RIV253" s="3"/>
      <c r="RIW253" s="4"/>
      <c r="RIX253" s="4"/>
      <c r="RIY253" s="3"/>
      <c r="RIZ253" s="4"/>
      <c r="RJA253" s="4"/>
      <c r="RJB253" s="3"/>
      <c r="RJC253" s="4"/>
      <c r="RJD253" s="4"/>
      <c r="RJE253" s="3"/>
      <c r="RJF253" s="4"/>
      <c r="RJG253" s="4"/>
      <c r="RJH253" s="3"/>
      <c r="RJI253" s="4"/>
      <c r="RJJ253" s="4"/>
      <c r="RJK253" s="3"/>
      <c r="RJL253" s="4"/>
      <c r="RJM253" s="4"/>
      <c r="RJN253" s="3"/>
      <c r="RJO253" s="4"/>
      <c r="RJP253" s="4"/>
      <c r="RJQ253" s="3"/>
      <c r="RJR253" s="4"/>
      <c r="RJS253" s="4"/>
      <c r="RJT253" s="3"/>
      <c r="RJU253" s="4"/>
      <c r="RJV253" s="4"/>
      <c r="RJW253" s="3"/>
      <c r="RJX253" s="4"/>
      <c r="RJY253" s="4"/>
      <c r="RJZ253" s="3"/>
      <c r="RKA253" s="4"/>
      <c r="RKB253" s="4"/>
      <c r="RKC253" s="3"/>
      <c r="RKD253" s="4"/>
      <c r="RKE253" s="4"/>
      <c r="RKF253" s="3"/>
      <c r="RKG253" s="4"/>
      <c r="RKH253" s="4"/>
      <c r="RKI253" s="3"/>
      <c r="RKJ253" s="4"/>
      <c r="RKK253" s="4"/>
      <c r="RKL253" s="3"/>
      <c r="RKM253" s="4"/>
      <c r="RKN253" s="4"/>
      <c r="RKO253" s="3"/>
      <c r="RKP253" s="4"/>
      <c r="RKQ253" s="4"/>
      <c r="RKR253" s="3"/>
      <c r="RKS253" s="4"/>
      <c r="RKT253" s="4"/>
      <c r="RKU253" s="3"/>
      <c r="RKV253" s="4"/>
      <c r="RKW253" s="4"/>
      <c r="RKX253" s="3"/>
      <c r="RKY253" s="4"/>
      <c r="RKZ253" s="4"/>
      <c r="RLA253" s="3"/>
      <c r="RLB253" s="4"/>
      <c r="RLC253" s="4"/>
      <c r="RLD253" s="3"/>
      <c r="RLE253" s="4"/>
      <c r="RLF253" s="4"/>
      <c r="RLG253" s="3"/>
      <c r="RLH253" s="4"/>
      <c r="RLI253" s="4"/>
      <c r="RLJ253" s="3"/>
      <c r="RLK253" s="4"/>
      <c r="RLL253" s="4"/>
      <c r="RLM253" s="3"/>
      <c r="RLN253" s="4"/>
      <c r="RLO253" s="4"/>
      <c r="RLP253" s="3"/>
      <c r="RLQ253" s="4"/>
      <c r="RLR253" s="4"/>
      <c r="RLS253" s="3"/>
      <c r="RLT253" s="4"/>
      <c r="RLU253" s="4"/>
      <c r="RLV253" s="3"/>
      <c r="RLW253" s="4"/>
      <c r="RLX253" s="4"/>
      <c r="RLY253" s="3"/>
      <c r="RLZ253" s="4"/>
      <c r="RMA253" s="4"/>
      <c r="RMB253" s="3"/>
      <c r="RMC253" s="4"/>
      <c r="RMD253" s="4"/>
      <c r="RME253" s="3"/>
      <c r="RMF253" s="4"/>
      <c r="RMG253" s="4"/>
      <c r="RMH253" s="3"/>
      <c r="RMI253" s="4"/>
      <c r="RMJ253" s="4"/>
      <c r="RMK253" s="3"/>
      <c r="RML253" s="4"/>
      <c r="RMM253" s="4"/>
      <c r="RMN253" s="3"/>
      <c r="RMO253" s="4"/>
      <c r="RMP253" s="4"/>
      <c r="RMQ253" s="3"/>
      <c r="RMR253" s="4"/>
      <c r="RMS253" s="4"/>
      <c r="RMT253" s="3"/>
      <c r="RMU253" s="4"/>
      <c r="RMV253" s="4"/>
      <c r="RMW253" s="3"/>
      <c r="RMX253" s="4"/>
      <c r="RMY253" s="4"/>
      <c r="RMZ253" s="3"/>
      <c r="RNA253" s="4"/>
      <c r="RNB253" s="4"/>
      <c r="RNC253" s="3"/>
      <c r="RND253" s="4"/>
      <c r="RNE253" s="4"/>
      <c r="RNF253" s="3"/>
      <c r="RNG253" s="4"/>
      <c r="RNH253" s="4"/>
      <c r="RNI253" s="3"/>
      <c r="RNJ253" s="4"/>
      <c r="RNK253" s="4"/>
      <c r="RNL253" s="3"/>
      <c r="RNM253" s="4"/>
      <c r="RNN253" s="4"/>
      <c r="RNO253" s="3"/>
      <c r="RNP253" s="4"/>
      <c r="RNQ253" s="4"/>
      <c r="RNR253" s="3"/>
      <c r="RNS253" s="4"/>
      <c r="RNT253" s="4"/>
      <c r="RNU253" s="3"/>
      <c r="RNV253" s="4"/>
      <c r="RNW253" s="4"/>
      <c r="RNX253" s="3"/>
      <c r="RNY253" s="4"/>
      <c r="RNZ253" s="4"/>
      <c r="ROA253" s="3"/>
      <c r="ROB253" s="4"/>
      <c r="ROC253" s="4"/>
      <c r="ROD253" s="3"/>
      <c r="ROE253" s="4"/>
      <c r="ROF253" s="4"/>
      <c r="ROG253" s="3"/>
      <c r="ROH253" s="4"/>
      <c r="ROI253" s="4"/>
      <c r="ROJ253" s="3"/>
      <c r="ROK253" s="4"/>
      <c r="ROL253" s="4"/>
      <c r="ROM253" s="3"/>
      <c r="RON253" s="4"/>
      <c r="ROO253" s="4"/>
      <c r="ROP253" s="3"/>
      <c r="ROQ253" s="4"/>
      <c r="ROR253" s="4"/>
      <c r="ROS253" s="3"/>
      <c r="ROT253" s="4"/>
      <c r="ROU253" s="4"/>
      <c r="ROV253" s="3"/>
      <c r="ROW253" s="4"/>
      <c r="ROX253" s="4"/>
      <c r="ROY253" s="3"/>
      <c r="ROZ253" s="4"/>
      <c r="RPA253" s="4"/>
      <c r="RPB253" s="3"/>
      <c r="RPC253" s="4"/>
      <c r="RPD253" s="4"/>
      <c r="RPE253" s="3"/>
      <c r="RPF253" s="4"/>
      <c r="RPG253" s="4"/>
      <c r="RPH253" s="3"/>
      <c r="RPI253" s="4"/>
      <c r="RPJ253" s="4"/>
      <c r="RPK253" s="3"/>
      <c r="RPL253" s="4"/>
      <c r="RPM253" s="4"/>
      <c r="RPN253" s="3"/>
      <c r="RPO253" s="4"/>
      <c r="RPP253" s="4"/>
      <c r="RPQ253" s="3"/>
      <c r="RPR253" s="4"/>
      <c r="RPS253" s="4"/>
      <c r="RPT253" s="3"/>
      <c r="RPU253" s="4"/>
      <c r="RPV253" s="4"/>
      <c r="RPW253" s="3"/>
      <c r="RPX253" s="4"/>
      <c r="RPY253" s="4"/>
      <c r="RPZ253" s="3"/>
      <c r="RQA253" s="4"/>
      <c r="RQB253" s="4"/>
      <c r="RQC253" s="3"/>
      <c r="RQD253" s="4"/>
      <c r="RQE253" s="4"/>
      <c r="RQF253" s="3"/>
      <c r="RQG253" s="4"/>
      <c r="RQH253" s="4"/>
      <c r="RQI253" s="3"/>
      <c r="RQJ253" s="4"/>
      <c r="RQK253" s="4"/>
      <c r="RQL253" s="3"/>
      <c r="RQM253" s="4"/>
      <c r="RQN253" s="4"/>
      <c r="RQO253" s="3"/>
      <c r="RQP253" s="4"/>
      <c r="RQQ253" s="4"/>
      <c r="RQR253" s="3"/>
      <c r="RQS253" s="4"/>
      <c r="RQT253" s="4"/>
      <c r="RQU253" s="3"/>
      <c r="RQV253" s="4"/>
      <c r="RQW253" s="4"/>
      <c r="RQX253" s="3"/>
      <c r="RQY253" s="4"/>
      <c r="RQZ253" s="4"/>
      <c r="RRA253" s="3"/>
      <c r="RRB253" s="4"/>
      <c r="RRC253" s="4"/>
      <c r="RRD253" s="3"/>
      <c r="RRE253" s="4"/>
      <c r="RRF253" s="4"/>
      <c r="RRG253" s="3"/>
      <c r="RRH253" s="4"/>
      <c r="RRI253" s="4"/>
      <c r="RRJ253" s="3"/>
      <c r="RRK253" s="4"/>
      <c r="RRL253" s="4"/>
      <c r="RRM253" s="3"/>
      <c r="RRN253" s="4"/>
      <c r="RRO253" s="4"/>
      <c r="RRP253" s="3"/>
      <c r="RRQ253" s="4"/>
      <c r="RRR253" s="4"/>
      <c r="RRS253" s="3"/>
      <c r="RRT253" s="4"/>
      <c r="RRU253" s="4"/>
      <c r="RRV253" s="3"/>
      <c r="RRW253" s="4"/>
      <c r="RRX253" s="4"/>
      <c r="RRY253" s="3"/>
      <c r="RRZ253" s="4"/>
      <c r="RSA253" s="4"/>
      <c r="RSB253" s="3"/>
      <c r="RSC253" s="4"/>
      <c r="RSD253" s="4"/>
      <c r="RSE253" s="3"/>
      <c r="RSF253" s="4"/>
      <c r="RSG253" s="4"/>
      <c r="RSH253" s="3"/>
      <c r="RSI253" s="4"/>
      <c r="RSJ253" s="4"/>
      <c r="RSK253" s="3"/>
      <c r="RSL253" s="4"/>
      <c r="RSM253" s="4"/>
      <c r="RSN253" s="3"/>
      <c r="RSO253" s="4"/>
      <c r="RSP253" s="4"/>
      <c r="RSQ253" s="3"/>
      <c r="RSR253" s="4"/>
      <c r="RSS253" s="4"/>
      <c r="RST253" s="3"/>
      <c r="RSU253" s="4"/>
      <c r="RSV253" s="4"/>
      <c r="RSW253" s="3"/>
      <c r="RSX253" s="4"/>
      <c r="RSY253" s="4"/>
      <c r="RSZ253" s="3"/>
      <c r="RTA253" s="4"/>
      <c r="RTB253" s="4"/>
      <c r="RTC253" s="3"/>
      <c r="RTD253" s="4"/>
      <c r="RTE253" s="4"/>
      <c r="RTF253" s="3"/>
      <c r="RTG253" s="4"/>
      <c r="RTH253" s="4"/>
      <c r="RTI253" s="3"/>
      <c r="RTJ253" s="4"/>
      <c r="RTK253" s="4"/>
      <c r="RTL253" s="3"/>
      <c r="RTM253" s="4"/>
      <c r="RTN253" s="4"/>
      <c r="RTO253" s="3"/>
      <c r="RTP253" s="4"/>
      <c r="RTQ253" s="4"/>
      <c r="RTR253" s="3"/>
      <c r="RTS253" s="4"/>
      <c r="RTT253" s="4"/>
      <c r="RTU253" s="3"/>
      <c r="RTV253" s="4"/>
      <c r="RTW253" s="4"/>
      <c r="RTX253" s="3"/>
      <c r="RTY253" s="4"/>
      <c r="RTZ253" s="4"/>
      <c r="RUA253" s="3"/>
      <c r="RUB253" s="4"/>
      <c r="RUC253" s="4"/>
      <c r="RUD253" s="3"/>
      <c r="RUE253" s="4"/>
      <c r="RUF253" s="4"/>
      <c r="RUG253" s="3"/>
      <c r="RUH253" s="4"/>
      <c r="RUI253" s="4"/>
      <c r="RUJ253" s="3"/>
      <c r="RUK253" s="4"/>
      <c r="RUL253" s="4"/>
      <c r="RUM253" s="3"/>
      <c r="RUN253" s="4"/>
      <c r="RUO253" s="4"/>
      <c r="RUP253" s="3"/>
      <c r="RUQ253" s="4"/>
      <c r="RUR253" s="4"/>
      <c r="RUS253" s="3"/>
      <c r="RUT253" s="4"/>
      <c r="RUU253" s="4"/>
      <c r="RUV253" s="3"/>
      <c r="RUW253" s="4"/>
      <c r="RUX253" s="4"/>
      <c r="RUY253" s="3"/>
      <c r="RUZ253" s="4"/>
      <c r="RVA253" s="4"/>
      <c r="RVB253" s="3"/>
      <c r="RVC253" s="4"/>
      <c r="RVD253" s="4"/>
      <c r="RVE253" s="3"/>
      <c r="RVF253" s="4"/>
      <c r="RVG253" s="4"/>
      <c r="RVH253" s="3"/>
      <c r="RVI253" s="4"/>
      <c r="RVJ253" s="4"/>
      <c r="RVK253" s="3"/>
      <c r="RVL253" s="4"/>
      <c r="RVM253" s="4"/>
      <c r="RVN253" s="3"/>
      <c r="RVO253" s="4"/>
      <c r="RVP253" s="4"/>
      <c r="RVQ253" s="3"/>
      <c r="RVR253" s="4"/>
      <c r="RVS253" s="4"/>
      <c r="RVT253" s="3"/>
      <c r="RVU253" s="4"/>
      <c r="RVV253" s="4"/>
      <c r="RVW253" s="3"/>
      <c r="RVX253" s="4"/>
      <c r="RVY253" s="4"/>
      <c r="RVZ253" s="3"/>
      <c r="RWA253" s="4"/>
      <c r="RWB253" s="4"/>
      <c r="RWC253" s="3"/>
      <c r="RWD253" s="4"/>
      <c r="RWE253" s="4"/>
      <c r="RWF253" s="3"/>
      <c r="RWG253" s="4"/>
      <c r="RWH253" s="4"/>
      <c r="RWI253" s="3"/>
      <c r="RWJ253" s="4"/>
      <c r="RWK253" s="4"/>
      <c r="RWL253" s="3"/>
      <c r="RWM253" s="4"/>
      <c r="RWN253" s="4"/>
      <c r="RWO253" s="3"/>
      <c r="RWP253" s="4"/>
      <c r="RWQ253" s="4"/>
      <c r="RWR253" s="3"/>
      <c r="RWS253" s="4"/>
      <c r="RWT253" s="4"/>
      <c r="RWU253" s="3"/>
      <c r="RWV253" s="4"/>
      <c r="RWW253" s="4"/>
      <c r="RWX253" s="3"/>
      <c r="RWY253" s="4"/>
      <c r="RWZ253" s="4"/>
      <c r="RXA253" s="3"/>
      <c r="RXB253" s="4"/>
      <c r="RXC253" s="4"/>
      <c r="RXD253" s="3"/>
      <c r="RXE253" s="4"/>
      <c r="RXF253" s="4"/>
      <c r="RXG253" s="3"/>
      <c r="RXH253" s="4"/>
      <c r="RXI253" s="4"/>
      <c r="RXJ253" s="3"/>
      <c r="RXK253" s="4"/>
      <c r="RXL253" s="4"/>
      <c r="RXM253" s="3"/>
      <c r="RXN253" s="4"/>
      <c r="RXO253" s="4"/>
      <c r="RXP253" s="3"/>
      <c r="RXQ253" s="4"/>
      <c r="RXR253" s="4"/>
      <c r="RXS253" s="3"/>
      <c r="RXT253" s="4"/>
      <c r="RXU253" s="4"/>
      <c r="RXV253" s="3"/>
      <c r="RXW253" s="4"/>
      <c r="RXX253" s="4"/>
      <c r="RXY253" s="3"/>
      <c r="RXZ253" s="4"/>
      <c r="RYA253" s="4"/>
      <c r="RYB253" s="3"/>
      <c r="RYC253" s="4"/>
      <c r="RYD253" s="4"/>
      <c r="RYE253" s="3"/>
      <c r="RYF253" s="4"/>
      <c r="RYG253" s="4"/>
      <c r="RYH253" s="3"/>
      <c r="RYI253" s="4"/>
      <c r="RYJ253" s="4"/>
      <c r="RYK253" s="3"/>
      <c r="RYL253" s="4"/>
      <c r="RYM253" s="4"/>
      <c r="RYN253" s="3"/>
      <c r="RYO253" s="4"/>
      <c r="RYP253" s="4"/>
      <c r="RYQ253" s="3"/>
      <c r="RYR253" s="4"/>
      <c r="RYS253" s="4"/>
      <c r="RYT253" s="3"/>
      <c r="RYU253" s="4"/>
      <c r="RYV253" s="4"/>
      <c r="RYW253" s="3"/>
      <c r="RYX253" s="4"/>
      <c r="RYY253" s="4"/>
      <c r="RYZ253" s="3"/>
      <c r="RZA253" s="4"/>
      <c r="RZB253" s="4"/>
      <c r="RZC253" s="3"/>
      <c r="RZD253" s="4"/>
      <c r="RZE253" s="4"/>
      <c r="RZF253" s="3"/>
      <c r="RZG253" s="4"/>
      <c r="RZH253" s="4"/>
      <c r="RZI253" s="3"/>
      <c r="RZJ253" s="4"/>
      <c r="RZK253" s="4"/>
      <c r="RZL253" s="3"/>
      <c r="RZM253" s="4"/>
      <c r="RZN253" s="4"/>
      <c r="RZO253" s="3"/>
      <c r="RZP253" s="4"/>
      <c r="RZQ253" s="4"/>
      <c r="RZR253" s="3"/>
      <c r="RZS253" s="4"/>
      <c r="RZT253" s="4"/>
      <c r="RZU253" s="3"/>
      <c r="RZV253" s="4"/>
      <c r="RZW253" s="4"/>
      <c r="RZX253" s="3"/>
      <c r="RZY253" s="4"/>
      <c r="RZZ253" s="4"/>
      <c r="SAA253" s="3"/>
      <c r="SAB253" s="4"/>
      <c r="SAC253" s="4"/>
      <c r="SAD253" s="3"/>
      <c r="SAE253" s="4"/>
      <c r="SAF253" s="4"/>
      <c r="SAG253" s="3"/>
      <c r="SAH253" s="4"/>
      <c r="SAI253" s="4"/>
      <c r="SAJ253" s="3"/>
      <c r="SAK253" s="4"/>
      <c r="SAL253" s="4"/>
      <c r="SAM253" s="3"/>
      <c r="SAN253" s="4"/>
      <c r="SAO253" s="4"/>
      <c r="SAP253" s="3"/>
      <c r="SAQ253" s="4"/>
      <c r="SAR253" s="4"/>
      <c r="SAS253" s="3"/>
      <c r="SAT253" s="4"/>
      <c r="SAU253" s="4"/>
      <c r="SAV253" s="3"/>
      <c r="SAW253" s="4"/>
      <c r="SAX253" s="4"/>
      <c r="SAY253" s="3"/>
      <c r="SAZ253" s="4"/>
      <c r="SBA253" s="4"/>
      <c r="SBB253" s="3"/>
      <c r="SBC253" s="4"/>
      <c r="SBD253" s="4"/>
      <c r="SBE253" s="3"/>
      <c r="SBF253" s="4"/>
      <c r="SBG253" s="4"/>
      <c r="SBH253" s="3"/>
      <c r="SBI253" s="4"/>
      <c r="SBJ253" s="4"/>
      <c r="SBK253" s="3"/>
      <c r="SBL253" s="4"/>
      <c r="SBM253" s="4"/>
      <c r="SBN253" s="3"/>
      <c r="SBO253" s="4"/>
      <c r="SBP253" s="4"/>
      <c r="SBQ253" s="3"/>
      <c r="SBR253" s="4"/>
      <c r="SBS253" s="4"/>
      <c r="SBT253" s="3"/>
      <c r="SBU253" s="4"/>
      <c r="SBV253" s="4"/>
      <c r="SBW253" s="3"/>
      <c r="SBX253" s="4"/>
      <c r="SBY253" s="4"/>
      <c r="SBZ253" s="3"/>
      <c r="SCA253" s="4"/>
      <c r="SCB253" s="4"/>
      <c r="SCC253" s="3"/>
      <c r="SCD253" s="4"/>
      <c r="SCE253" s="4"/>
      <c r="SCF253" s="3"/>
      <c r="SCG253" s="4"/>
      <c r="SCH253" s="4"/>
      <c r="SCI253" s="3"/>
      <c r="SCJ253" s="4"/>
      <c r="SCK253" s="4"/>
      <c r="SCL253" s="3"/>
      <c r="SCM253" s="4"/>
      <c r="SCN253" s="4"/>
      <c r="SCO253" s="3"/>
      <c r="SCP253" s="4"/>
      <c r="SCQ253" s="4"/>
      <c r="SCR253" s="3"/>
      <c r="SCS253" s="4"/>
      <c r="SCT253" s="4"/>
      <c r="SCU253" s="3"/>
      <c r="SCV253" s="4"/>
      <c r="SCW253" s="4"/>
      <c r="SCX253" s="3"/>
      <c r="SCY253" s="4"/>
      <c r="SCZ253" s="4"/>
      <c r="SDA253" s="3"/>
      <c r="SDB253" s="4"/>
      <c r="SDC253" s="4"/>
      <c r="SDD253" s="3"/>
      <c r="SDE253" s="4"/>
      <c r="SDF253" s="4"/>
      <c r="SDG253" s="3"/>
      <c r="SDH253" s="4"/>
      <c r="SDI253" s="4"/>
      <c r="SDJ253" s="3"/>
      <c r="SDK253" s="4"/>
      <c r="SDL253" s="4"/>
      <c r="SDM253" s="3"/>
      <c r="SDN253" s="4"/>
      <c r="SDO253" s="4"/>
      <c r="SDP253" s="3"/>
      <c r="SDQ253" s="4"/>
      <c r="SDR253" s="4"/>
      <c r="SDS253" s="3"/>
      <c r="SDT253" s="4"/>
      <c r="SDU253" s="4"/>
      <c r="SDV253" s="3"/>
      <c r="SDW253" s="4"/>
      <c r="SDX253" s="4"/>
      <c r="SDY253" s="3"/>
      <c r="SDZ253" s="4"/>
      <c r="SEA253" s="4"/>
      <c r="SEB253" s="3"/>
      <c r="SEC253" s="4"/>
      <c r="SED253" s="4"/>
      <c r="SEE253" s="3"/>
      <c r="SEF253" s="4"/>
      <c r="SEG253" s="4"/>
      <c r="SEH253" s="3"/>
      <c r="SEI253" s="4"/>
      <c r="SEJ253" s="4"/>
      <c r="SEK253" s="3"/>
      <c r="SEL253" s="4"/>
      <c r="SEM253" s="4"/>
      <c r="SEN253" s="3"/>
      <c r="SEO253" s="4"/>
      <c r="SEP253" s="4"/>
      <c r="SEQ253" s="3"/>
      <c r="SER253" s="4"/>
      <c r="SES253" s="4"/>
      <c r="SET253" s="3"/>
      <c r="SEU253" s="4"/>
      <c r="SEV253" s="4"/>
      <c r="SEW253" s="3"/>
      <c r="SEX253" s="4"/>
      <c r="SEY253" s="4"/>
      <c r="SEZ253" s="3"/>
      <c r="SFA253" s="4"/>
      <c r="SFB253" s="4"/>
      <c r="SFC253" s="3"/>
      <c r="SFD253" s="4"/>
      <c r="SFE253" s="4"/>
      <c r="SFF253" s="3"/>
      <c r="SFG253" s="4"/>
      <c r="SFH253" s="4"/>
      <c r="SFI253" s="3"/>
      <c r="SFJ253" s="4"/>
      <c r="SFK253" s="4"/>
      <c r="SFL253" s="3"/>
      <c r="SFM253" s="4"/>
      <c r="SFN253" s="4"/>
      <c r="SFO253" s="3"/>
      <c r="SFP253" s="4"/>
      <c r="SFQ253" s="4"/>
      <c r="SFR253" s="3"/>
      <c r="SFS253" s="4"/>
      <c r="SFT253" s="4"/>
      <c r="SFU253" s="3"/>
      <c r="SFV253" s="4"/>
      <c r="SFW253" s="4"/>
      <c r="SFX253" s="3"/>
      <c r="SFY253" s="4"/>
      <c r="SFZ253" s="4"/>
      <c r="SGA253" s="3"/>
      <c r="SGB253" s="4"/>
      <c r="SGC253" s="4"/>
      <c r="SGD253" s="3"/>
      <c r="SGE253" s="4"/>
      <c r="SGF253" s="4"/>
      <c r="SGG253" s="3"/>
      <c r="SGH253" s="4"/>
      <c r="SGI253" s="4"/>
      <c r="SGJ253" s="3"/>
      <c r="SGK253" s="4"/>
      <c r="SGL253" s="4"/>
      <c r="SGM253" s="3"/>
      <c r="SGN253" s="4"/>
      <c r="SGO253" s="4"/>
      <c r="SGP253" s="3"/>
      <c r="SGQ253" s="4"/>
      <c r="SGR253" s="4"/>
      <c r="SGS253" s="3"/>
      <c r="SGT253" s="4"/>
      <c r="SGU253" s="4"/>
      <c r="SGV253" s="3"/>
      <c r="SGW253" s="4"/>
      <c r="SGX253" s="4"/>
      <c r="SGY253" s="3"/>
      <c r="SGZ253" s="4"/>
      <c r="SHA253" s="4"/>
      <c r="SHB253" s="3"/>
      <c r="SHC253" s="4"/>
      <c r="SHD253" s="4"/>
      <c r="SHE253" s="3"/>
      <c r="SHF253" s="4"/>
      <c r="SHG253" s="4"/>
      <c r="SHH253" s="3"/>
      <c r="SHI253" s="4"/>
      <c r="SHJ253" s="4"/>
      <c r="SHK253" s="3"/>
      <c r="SHL253" s="4"/>
      <c r="SHM253" s="4"/>
      <c r="SHN253" s="3"/>
      <c r="SHO253" s="4"/>
      <c r="SHP253" s="4"/>
      <c r="SHQ253" s="3"/>
      <c r="SHR253" s="4"/>
      <c r="SHS253" s="4"/>
      <c r="SHT253" s="3"/>
      <c r="SHU253" s="4"/>
      <c r="SHV253" s="4"/>
      <c r="SHW253" s="3"/>
      <c r="SHX253" s="4"/>
      <c r="SHY253" s="4"/>
      <c r="SHZ253" s="3"/>
      <c r="SIA253" s="4"/>
      <c r="SIB253" s="4"/>
      <c r="SIC253" s="3"/>
      <c r="SID253" s="4"/>
      <c r="SIE253" s="4"/>
      <c r="SIF253" s="3"/>
      <c r="SIG253" s="4"/>
      <c r="SIH253" s="4"/>
      <c r="SII253" s="3"/>
      <c r="SIJ253" s="4"/>
      <c r="SIK253" s="4"/>
      <c r="SIL253" s="3"/>
      <c r="SIM253" s="4"/>
      <c r="SIN253" s="4"/>
      <c r="SIO253" s="3"/>
      <c r="SIP253" s="4"/>
      <c r="SIQ253" s="4"/>
      <c r="SIR253" s="3"/>
      <c r="SIS253" s="4"/>
      <c r="SIT253" s="4"/>
      <c r="SIU253" s="3"/>
      <c r="SIV253" s="4"/>
      <c r="SIW253" s="4"/>
      <c r="SIX253" s="3"/>
      <c r="SIY253" s="4"/>
      <c r="SIZ253" s="4"/>
      <c r="SJA253" s="3"/>
      <c r="SJB253" s="4"/>
      <c r="SJC253" s="4"/>
      <c r="SJD253" s="3"/>
      <c r="SJE253" s="4"/>
      <c r="SJF253" s="4"/>
      <c r="SJG253" s="3"/>
      <c r="SJH253" s="4"/>
      <c r="SJI253" s="4"/>
      <c r="SJJ253" s="3"/>
      <c r="SJK253" s="4"/>
      <c r="SJL253" s="4"/>
      <c r="SJM253" s="3"/>
      <c r="SJN253" s="4"/>
      <c r="SJO253" s="4"/>
      <c r="SJP253" s="3"/>
      <c r="SJQ253" s="4"/>
      <c r="SJR253" s="4"/>
      <c r="SJS253" s="3"/>
      <c r="SJT253" s="4"/>
      <c r="SJU253" s="4"/>
      <c r="SJV253" s="3"/>
      <c r="SJW253" s="4"/>
      <c r="SJX253" s="4"/>
      <c r="SJY253" s="3"/>
      <c r="SJZ253" s="4"/>
      <c r="SKA253" s="4"/>
      <c r="SKB253" s="3"/>
      <c r="SKC253" s="4"/>
      <c r="SKD253" s="4"/>
      <c r="SKE253" s="3"/>
      <c r="SKF253" s="4"/>
      <c r="SKG253" s="4"/>
      <c r="SKH253" s="3"/>
      <c r="SKI253" s="4"/>
      <c r="SKJ253" s="4"/>
      <c r="SKK253" s="3"/>
      <c r="SKL253" s="4"/>
      <c r="SKM253" s="4"/>
      <c r="SKN253" s="3"/>
      <c r="SKO253" s="4"/>
      <c r="SKP253" s="4"/>
      <c r="SKQ253" s="3"/>
      <c r="SKR253" s="4"/>
      <c r="SKS253" s="4"/>
      <c r="SKT253" s="3"/>
      <c r="SKU253" s="4"/>
      <c r="SKV253" s="4"/>
      <c r="SKW253" s="3"/>
      <c r="SKX253" s="4"/>
      <c r="SKY253" s="4"/>
      <c r="SKZ253" s="3"/>
      <c r="SLA253" s="4"/>
      <c r="SLB253" s="4"/>
      <c r="SLC253" s="3"/>
      <c r="SLD253" s="4"/>
      <c r="SLE253" s="4"/>
      <c r="SLF253" s="3"/>
      <c r="SLG253" s="4"/>
      <c r="SLH253" s="4"/>
      <c r="SLI253" s="3"/>
      <c r="SLJ253" s="4"/>
      <c r="SLK253" s="4"/>
      <c r="SLL253" s="3"/>
      <c r="SLM253" s="4"/>
      <c r="SLN253" s="4"/>
      <c r="SLO253" s="3"/>
      <c r="SLP253" s="4"/>
      <c r="SLQ253" s="4"/>
      <c r="SLR253" s="3"/>
      <c r="SLS253" s="4"/>
      <c r="SLT253" s="4"/>
      <c r="SLU253" s="3"/>
      <c r="SLV253" s="4"/>
      <c r="SLW253" s="4"/>
      <c r="SLX253" s="3"/>
      <c r="SLY253" s="4"/>
      <c r="SLZ253" s="4"/>
      <c r="SMA253" s="3"/>
      <c r="SMB253" s="4"/>
      <c r="SMC253" s="4"/>
      <c r="SMD253" s="3"/>
      <c r="SME253" s="4"/>
      <c r="SMF253" s="4"/>
      <c r="SMG253" s="3"/>
      <c r="SMH253" s="4"/>
      <c r="SMI253" s="4"/>
      <c r="SMJ253" s="3"/>
      <c r="SMK253" s="4"/>
      <c r="SML253" s="4"/>
      <c r="SMM253" s="3"/>
      <c r="SMN253" s="4"/>
      <c r="SMO253" s="4"/>
      <c r="SMP253" s="3"/>
      <c r="SMQ253" s="4"/>
      <c r="SMR253" s="4"/>
      <c r="SMS253" s="3"/>
      <c r="SMT253" s="4"/>
      <c r="SMU253" s="4"/>
      <c r="SMV253" s="3"/>
      <c r="SMW253" s="4"/>
      <c r="SMX253" s="4"/>
      <c r="SMY253" s="3"/>
      <c r="SMZ253" s="4"/>
      <c r="SNA253" s="4"/>
      <c r="SNB253" s="3"/>
      <c r="SNC253" s="4"/>
      <c r="SND253" s="4"/>
      <c r="SNE253" s="3"/>
      <c r="SNF253" s="4"/>
      <c r="SNG253" s="4"/>
      <c r="SNH253" s="3"/>
      <c r="SNI253" s="4"/>
      <c r="SNJ253" s="4"/>
      <c r="SNK253" s="3"/>
      <c r="SNL253" s="4"/>
      <c r="SNM253" s="4"/>
      <c r="SNN253" s="3"/>
      <c r="SNO253" s="4"/>
      <c r="SNP253" s="4"/>
      <c r="SNQ253" s="3"/>
      <c r="SNR253" s="4"/>
      <c r="SNS253" s="4"/>
      <c r="SNT253" s="3"/>
      <c r="SNU253" s="4"/>
      <c r="SNV253" s="4"/>
      <c r="SNW253" s="3"/>
      <c r="SNX253" s="4"/>
      <c r="SNY253" s="4"/>
      <c r="SNZ253" s="3"/>
      <c r="SOA253" s="4"/>
      <c r="SOB253" s="4"/>
      <c r="SOC253" s="3"/>
      <c r="SOD253" s="4"/>
      <c r="SOE253" s="4"/>
      <c r="SOF253" s="3"/>
      <c r="SOG253" s="4"/>
      <c r="SOH253" s="4"/>
      <c r="SOI253" s="3"/>
      <c r="SOJ253" s="4"/>
      <c r="SOK253" s="4"/>
      <c r="SOL253" s="3"/>
      <c r="SOM253" s="4"/>
      <c r="SON253" s="4"/>
      <c r="SOO253" s="3"/>
      <c r="SOP253" s="4"/>
      <c r="SOQ253" s="4"/>
      <c r="SOR253" s="3"/>
      <c r="SOS253" s="4"/>
      <c r="SOT253" s="4"/>
      <c r="SOU253" s="3"/>
      <c r="SOV253" s="4"/>
      <c r="SOW253" s="4"/>
      <c r="SOX253" s="3"/>
      <c r="SOY253" s="4"/>
      <c r="SOZ253" s="4"/>
      <c r="SPA253" s="3"/>
      <c r="SPB253" s="4"/>
      <c r="SPC253" s="4"/>
      <c r="SPD253" s="3"/>
      <c r="SPE253" s="4"/>
      <c r="SPF253" s="4"/>
      <c r="SPG253" s="3"/>
      <c r="SPH253" s="4"/>
      <c r="SPI253" s="4"/>
      <c r="SPJ253" s="3"/>
      <c r="SPK253" s="4"/>
      <c r="SPL253" s="4"/>
      <c r="SPM253" s="3"/>
      <c r="SPN253" s="4"/>
      <c r="SPO253" s="4"/>
      <c r="SPP253" s="3"/>
      <c r="SPQ253" s="4"/>
      <c r="SPR253" s="4"/>
      <c r="SPS253" s="3"/>
      <c r="SPT253" s="4"/>
      <c r="SPU253" s="4"/>
      <c r="SPV253" s="3"/>
      <c r="SPW253" s="4"/>
      <c r="SPX253" s="4"/>
      <c r="SPY253" s="3"/>
      <c r="SPZ253" s="4"/>
      <c r="SQA253" s="4"/>
      <c r="SQB253" s="3"/>
      <c r="SQC253" s="4"/>
      <c r="SQD253" s="4"/>
      <c r="SQE253" s="3"/>
      <c r="SQF253" s="4"/>
      <c r="SQG253" s="4"/>
      <c r="SQH253" s="3"/>
      <c r="SQI253" s="4"/>
      <c r="SQJ253" s="4"/>
      <c r="SQK253" s="3"/>
      <c r="SQL253" s="4"/>
      <c r="SQM253" s="4"/>
      <c r="SQN253" s="3"/>
      <c r="SQO253" s="4"/>
      <c r="SQP253" s="4"/>
      <c r="SQQ253" s="3"/>
      <c r="SQR253" s="4"/>
      <c r="SQS253" s="4"/>
      <c r="SQT253" s="3"/>
      <c r="SQU253" s="4"/>
      <c r="SQV253" s="4"/>
      <c r="SQW253" s="3"/>
      <c r="SQX253" s="4"/>
      <c r="SQY253" s="4"/>
      <c r="SQZ253" s="3"/>
      <c r="SRA253" s="4"/>
      <c r="SRB253" s="4"/>
      <c r="SRC253" s="3"/>
      <c r="SRD253" s="4"/>
      <c r="SRE253" s="4"/>
      <c r="SRF253" s="3"/>
      <c r="SRG253" s="4"/>
      <c r="SRH253" s="4"/>
      <c r="SRI253" s="3"/>
      <c r="SRJ253" s="4"/>
      <c r="SRK253" s="4"/>
      <c r="SRL253" s="3"/>
      <c r="SRM253" s="4"/>
      <c r="SRN253" s="4"/>
      <c r="SRO253" s="3"/>
      <c r="SRP253" s="4"/>
      <c r="SRQ253" s="4"/>
      <c r="SRR253" s="3"/>
      <c r="SRS253" s="4"/>
      <c r="SRT253" s="4"/>
      <c r="SRU253" s="3"/>
      <c r="SRV253" s="4"/>
      <c r="SRW253" s="4"/>
      <c r="SRX253" s="3"/>
      <c r="SRY253" s="4"/>
      <c r="SRZ253" s="4"/>
      <c r="SSA253" s="3"/>
      <c r="SSB253" s="4"/>
      <c r="SSC253" s="4"/>
      <c r="SSD253" s="3"/>
      <c r="SSE253" s="4"/>
      <c r="SSF253" s="4"/>
      <c r="SSG253" s="3"/>
      <c r="SSH253" s="4"/>
      <c r="SSI253" s="4"/>
      <c r="SSJ253" s="3"/>
      <c r="SSK253" s="4"/>
      <c r="SSL253" s="4"/>
      <c r="SSM253" s="3"/>
      <c r="SSN253" s="4"/>
      <c r="SSO253" s="4"/>
      <c r="SSP253" s="3"/>
      <c r="SSQ253" s="4"/>
      <c r="SSR253" s="4"/>
      <c r="SSS253" s="3"/>
      <c r="SST253" s="4"/>
      <c r="SSU253" s="4"/>
      <c r="SSV253" s="3"/>
      <c r="SSW253" s="4"/>
      <c r="SSX253" s="4"/>
      <c r="SSY253" s="3"/>
      <c r="SSZ253" s="4"/>
      <c r="STA253" s="4"/>
      <c r="STB253" s="3"/>
      <c r="STC253" s="4"/>
      <c r="STD253" s="4"/>
      <c r="STE253" s="3"/>
      <c r="STF253" s="4"/>
      <c r="STG253" s="4"/>
      <c r="STH253" s="3"/>
      <c r="STI253" s="4"/>
      <c r="STJ253" s="4"/>
      <c r="STK253" s="3"/>
      <c r="STL253" s="4"/>
      <c r="STM253" s="4"/>
      <c r="STN253" s="3"/>
      <c r="STO253" s="4"/>
      <c r="STP253" s="4"/>
      <c r="STQ253" s="3"/>
      <c r="STR253" s="4"/>
      <c r="STS253" s="4"/>
      <c r="STT253" s="3"/>
      <c r="STU253" s="4"/>
      <c r="STV253" s="4"/>
      <c r="STW253" s="3"/>
      <c r="STX253" s="4"/>
      <c r="STY253" s="4"/>
      <c r="STZ253" s="3"/>
      <c r="SUA253" s="4"/>
      <c r="SUB253" s="4"/>
      <c r="SUC253" s="3"/>
      <c r="SUD253" s="4"/>
      <c r="SUE253" s="4"/>
      <c r="SUF253" s="3"/>
      <c r="SUG253" s="4"/>
      <c r="SUH253" s="4"/>
      <c r="SUI253" s="3"/>
      <c r="SUJ253" s="4"/>
      <c r="SUK253" s="4"/>
      <c r="SUL253" s="3"/>
      <c r="SUM253" s="4"/>
      <c r="SUN253" s="4"/>
      <c r="SUO253" s="3"/>
      <c r="SUP253" s="4"/>
      <c r="SUQ253" s="4"/>
      <c r="SUR253" s="3"/>
      <c r="SUS253" s="4"/>
      <c r="SUT253" s="4"/>
      <c r="SUU253" s="3"/>
      <c r="SUV253" s="4"/>
      <c r="SUW253" s="4"/>
      <c r="SUX253" s="3"/>
      <c r="SUY253" s="4"/>
      <c r="SUZ253" s="4"/>
      <c r="SVA253" s="3"/>
      <c r="SVB253" s="4"/>
      <c r="SVC253" s="4"/>
      <c r="SVD253" s="3"/>
      <c r="SVE253" s="4"/>
      <c r="SVF253" s="4"/>
      <c r="SVG253" s="3"/>
      <c r="SVH253" s="4"/>
      <c r="SVI253" s="4"/>
      <c r="SVJ253" s="3"/>
      <c r="SVK253" s="4"/>
      <c r="SVL253" s="4"/>
      <c r="SVM253" s="3"/>
      <c r="SVN253" s="4"/>
      <c r="SVO253" s="4"/>
      <c r="SVP253" s="3"/>
      <c r="SVQ253" s="4"/>
      <c r="SVR253" s="4"/>
      <c r="SVS253" s="3"/>
      <c r="SVT253" s="4"/>
      <c r="SVU253" s="4"/>
      <c r="SVV253" s="3"/>
      <c r="SVW253" s="4"/>
      <c r="SVX253" s="4"/>
      <c r="SVY253" s="3"/>
      <c r="SVZ253" s="4"/>
      <c r="SWA253" s="4"/>
      <c r="SWB253" s="3"/>
      <c r="SWC253" s="4"/>
      <c r="SWD253" s="4"/>
      <c r="SWE253" s="3"/>
      <c r="SWF253" s="4"/>
      <c r="SWG253" s="4"/>
      <c r="SWH253" s="3"/>
      <c r="SWI253" s="4"/>
      <c r="SWJ253" s="4"/>
      <c r="SWK253" s="3"/>
      <c r="SWL253" s="4"/>
      <c r="SWM253" s="4"/>
      <c r="SWN253" s="3"/>
      <c r="SWO253" s="4"/>
      <c r="SWP253" s="4"/>
      <c r="SWQ253" s="3"/>
      <c r="SWR253" s="4"/>
      <c r="SWS253" s="4"/>
      <c r="SWT253" s="3"/>
      <c r="SWU253" s="4"/>
      <c r="SWV253" s="4"/>
      <c r="SWW253" s="3"/>
      <c r="SWX253" s="4"/>
      <c r="SWY253" s="4"/>
      <c r="SWZ253" s="3"/>
      <c r="SXA253" s="4"/>
      <c r="SXB253" s="4"/>
      <c r="SXC253" s="3"/>
      <c r="SXD253" s="4"/>
      <c r="SXE253" s="4"/>
      <c r="SXF253" s="3"/>
      <c r="SXG253" s="4"/>
      <c r="SXH253" s="4"/>
      <c r="SXI253" s="3"/>
      <c r="SXJ253" s="4"/>
      <c r="SXK253" s="4"/>
      <c r="SXL253" s="3"/>
      <c r="SXM253" s="4"/>
      <c r="SXN253" s="4"/>
      <c r="SXO253" s="3"/>
      <c r="SXP253" s="4"/>
      <c r="SXQ253" s="4"/>
      <c r="SXR253" s="3"/>
      <c r="SXS253" s="4"/>
      <c r="SXT253" s="4"/>
      <c r="SXU253" s="3"/>
      <c r="SXV253" s="4"/>
      <c r="SXW253" s="4"/>
      <c r="SXX253" s="3"/>
      <c r="SXY253" s="4"/>
      <c r="SXZ253" s="4"/>
      <c r="SYA253" s="3"/>
      <c r="SYB253" s="4"/>
      <c r="SYC253" s="4"/>
      <c r="SYD253" s="3"/>
      <c r="SYE253" s="4"/>
      <c r="SYF253" s="4"/>
      <c r="SYG253" s="3"/>
      <c r="SYH253" s="4"/>
      <c r="SYI253" s="4"/>
      <c r="SYJ253" s="3"/>
      <c r="SYK253" s="4"/>
      <c r="SYL253" s="4"/>
      <c r="SYM253" s="3"/>
      <c r="SYN253" s="4"/>
      <c r="SYO253" s="4"/>
      <c r="SYP253" s="3"/>
      <c r="SYQ253" s="4"/>
      <c r="SYR253" s="4"/>
      <c r="SYS253" s="3"/>
      <c r="SYT253" s="4"/>
      <c r="SYU253" s="4"/>
      <c r="SYV253" s="3"/>
      <c r="SYW253" s="4"/>
      <c r="SYX253" s="4"/>
      <c r="SYY253" s="3"/>
      <c r="SYZ253" s="4"/>
      <c r="SZA253" s="4"/>
      <c r="SZB253" s="3"/>
      <c r="SZC253" s="4"/>
      <c r="SZD253" s="4"/>
      <c r="SZE253" s="3"/>
      <c r="SZF253" s="4"/>
      <c r="SZG253" s="4"/>
      <c r="SZH253" s="3"/>
      <c r="SZI253" s="4"/>
      <c r="SZJ253" s="4"/>
      <c r="SZK253" s="3"/>
      <c r="SZL253" s="4"/>
      <c r="SZM253" s="4"/>
      <c r="SZN253" s="3"/>
      <c r="SZO253" s="4"/>
      <c r="SZP253" s="4"/>
      <c r="SZQ253" s="3"/>
      <c r="SZR253" s="4"/>
      <c r="SZS253" s="4"/>
      <c r="SZT253" s="3"/>
      <c r="SZU253" s="4"/>
      <c r="SZV253" s="4"/>
      <c r="SZW253" s="3"/>
      <c r="SZX253" s="4"/>
      <c r="SZY253" s="4"/>
      <c r="SZZ253" s="3"/>
      <c r="TAA253" s="4"/>
      <c r="TAB253" s="4"/>
      <c r="TAC253" s="3"/>
      <c r="TAD253" s="4"/>
      <c r="TAE253" s="4"/>
      <c r="TAF253" s="3"/>
      <c r="TAG253" s="4"/>
      <c r="TAH253" s="4"/>
      <c r="TAI253" s="3"/>
      <c r="TAJ253" s="4"/>
      <c r="TAK253" s="4"/>
      <c r="TAL253" s="3"/>
      <c r="TAM253" s="4"/>
      <c r="TAN253" s="4"/>
      <c r="TAO253" s="3"/>
      <c r="TAP253" s="4"/>
      <c r="TAQ253" s="4"/>
      <c r="TAR253" s="3"/>
      <c r="TAS253" s="4"/>
      <c r="TAT253" s="4"/>
      <c r="TAU253" s="3"/>
      <c r="TAV253" s="4"/>
      <c r="TAW253" s="4"/>
      <c r="TAX253" s="3"/>
      <c r="TAY253" s="4"/>
      <c r="TAZ253" s="4"/>
      <c r="TBA253" s="3"/>
      <c r="TBB253" s="4"/>
      <c r="TBC253" s="4"/>
      <c r="TBD253" s="3"/>
      <c r="TBE253" s="4"/>
      <c r="TBF253" s="4"/>
      <c r="TBG253" s="3"/>
      <c r="TBH253" s="4"/>
      <c r="TBI253" s="4"/>
      <c r="TBJ253" s="3"/>
      <c r="TBK253" s="4"/>
      <c r="TBL253" s="4"/>
      <c r="TBM253" s="3"/>
      <c r="TBN253" s="4"/>
      <c r="TBO253" s="4"/>
      <c r="TBP253" s="3"/>
      <c r="TBQ253" s="4"/>
      <c r="TBR253" s="4"/>
      <c r="TBS253" s="3"/>
      <c r="TBT253" s="4"/>
      <c r="TBU253" s="4"/>
      <c r="TBV253" s="3"/>
      <c r="TBW253" s="4"/>
      <c r="TBX253" s="4"/>
      <c r="TBY253" s="3"/>
      <c r="TBZ253" s="4"/>
      <c r="TCA253" s="4"/>
      <c r="TCB253" s="3"/>
      <c r="TCC253" s="4"/>
      <c r="TCD253" s="4"/>
      <c r="TCE253" s="3"/>
      <c r="TCF253" s="4"/>
      <c r="TCG253" s="4"/>
      <c r="TCH253" s="3"/>
      <c r="TCI253" s="4"/>
      <c r="TCJ253" s="4"/>
      <c r="TCK253" s="3"/>
      <c r="TCL253" s="4"/>
      <c r="TCM253" s="4"/>
      <c r="TCN253" s="3"/>
      <c r="TCO253" s="4"/>
      <c r="TCP253" s="4"/>
      <c r="TCQ253" s="3"/>
      <c r="TCR253" s="4"/>
      <c r="TCS253" s="4"/>
      <c r="TCT253" s="3"/>
      <c r="TCU253" s="4"/>
      <c r="TCV253" s="4"/>
      <c r="TCW253" s="3"/>
      <c r="TCX253" s="4"/>
      <c r="TCY253" s="4"/>
      <c r="TCZ253" s="3"/>
      <c r="TDA253" s="4"/>
      <c r="TDB253" s="4"/>
      <c r="TDC253" s="3"/>
      <c r="TDD253" s="4"/>
      <c r="TDE253" s="4"/>
      <c r="TDF253" s="3"/>
      <c r="TDG253" s="4"/>
      <c r="TDH253" s="4"/>
      <c r="TDI253" s="3"/>
      <c r="TDJ253" s="4"/>
      <c r="TDK253" s="4"/>
      <c r="TDL253" s="3"/>
      <c r="TDM253" s="4"/>
      <c r="TDN253" s="4"/>
      <c r="TDO253" s="3"/>
      <c r="TDP253" s="4"/>
      <c r="TDQ253" s="4"/>
      <c r="TDR253" s="3"/>
      <c r="TDS253" s="4"/>
      <c r="TDT253" s="4"/>
      <c r="TDU253" s="3"/>
      <c r="TDV253" s="4"/>
      <c r="TDW253" s="4"/>
      <c r="TDX253" s="3"/>
      <c r="TDY253" s="4"/>
      <c r="TDZ253" s="4"/>
      <c r="TEA253" s="3"/>
      <c r="TEB253" s="4"/>
      <c r="TEC253" s="4"/>
      <c r="TED253" s="3"/>
      <c r="TEE253" s="4"/>
      <c r="TEF253" s="4"/>
      <c r="TEG253" s="3"/>
      <c r="TEH253" s="4"/>
      <c r="TEI253" s="4"/>
      <c r="TEJ253" s="3"/>
      <c r="TEK253" s="4"/>
      <c r="TEL253" s="4"/>
      <c r="TEM253" s="3"/>
      <c r="TEN253" s="4"/>
      <c r="TEO253" s="4"/>
      <c r="TEP253" s="3"/>
      <c r="TEQ253" s="4"/>
      <c r="TER253" s="4"/>
      <c r="TES253" s="3"/>
      <c r="TET253" s="4"/>
      <c r="TEU253" s="4"/>
      <c r="TEV253" s="3"/>
      <c r="TEW253" s="4"/>
      <c r="TEX253" s="4"/>
      <c r="TEY253" s="3"/>
      <c r="TEZ253" s="4"/>
      <c r="TFA253" s="4"/>
      <c r="TFB253" s="3"/>
      <c r="TFC253" s="4"/>
      <c r="TFD253" s="4"/>
      <c r="TFE253" s="3"/>
      <c r="TFF253" s="4"/>
      <c r="TFG253" s="4"/>
      <c r="TFH253" s="3"/>
      <c r="TFI253" s="4"/>
      <c r="TFJ253" s="4"/>
      <c r="TFK253" s="3"/>
      <c r="TFL253" s="4"/>
      <c r="TFM253" s="4"/>
      <c r="TFN253" s="3"/>
      <c r="TFO253" s="4"/>
      <c r="TFP253" s="4"/>
      <c r="TFQ253" s="3"/>
      <c r="TFR253" s="4"/>
      <c r="TFS253" s="4"/>
      <c r="TFT253" s="3"/>
      <c r="TFU253" s="4"/>
      <c r="TFV253" s="4"/>
      <c r="TFW253" s="3"/>
      <c r="TFX253" s="4"/>
      <c r="TFY253" s="4"/>
      <c r="TFZ253" s="3"/>
      <c r="TGA253" s="4"/>
      <c r="TGB253" s="4"/>
      <c r="TGC253" s="3"/>
      <c r="TGD253" s="4"/>
      <c r="TGE253" s="4"/>
      <c r="TGF253" s="3"/>
      <c r="TGG253" s="4"/>
      <c r="TGH253" s="4"/>
      <c r="TGI253" s="3"/>
      <c r="TGJ253" s="4"/>
      <c r="TGK253" s="4"/>
      <c r="TGL253" s="3"/>
      <c r="TGM253" s="4"/>
      <c r="TGN253" s="4"/>
      <c r="TGO253" s="3"/>
      <c r="TGP253" s="4"/>
      <c r="TGQ253" s="4"/>
      <c r="TGR253" s="3"/>
      <c r="TGS253" s="4"/>
      <c r="TGT253" s="4"/>
      <c r="TGU253" s="3"/>
      <c r="TGV253" s="4"/>
      <c r="TGW253" s="4"/>
      <c r="TGX253" s="3"/>
      <c r="TGY253" s="4"/>
      <c r="TGZ253" s="4"/>
      <c r="THA253" s="3"/>
      <c r="THB253" s="4"/>
      <c r="THC253" s="4"/>
      <c r="THD253" s="3"/>
      <c r="THE253" s="4"/>
      <c r="THF253" s="4"/>
      <c r="THG253" s="3"/>
      <c r="THH253" s="4"/>
      <c r="THI253" s="4"/>
      <c r="THJ253" s="3"/>
      <c r="THK253" s="4"/>
      <c r="THL253" s="4"/>
      <c r="THM253" s="3"/>
      <c r="THN253" s="4"/>
      <c r="THO253" s="4"/>
      <c r="THP253" s="3"/>
      <c r="THQ253" s="4"/>
      <c r="THR253" s="4"/>
      <c r="THS253" s="3"/>
      <c r="THT253" s="4"/>
      <c r="THU253" s="4"/>
      <c r="THV253" s="3"/>
      <c r="THW253" s="4"/>
      <c r="THX253" s="4"/>
      <c r="THY253" s="3"/>
      <c r="THZ253" s="4"/>
      <c r="TIA253" s="4"/>
      <c r="TIB253" s="3"/>
      <c r="TIC253" s="4"/>
      <c r="TID253" s="4"/>
      <c r="TIE253" s="3"/>
      <c r="TIF253" s="4"/>
      <c r="TIG253" s="4"/>
      <c r="TIH253" s="3"/>
      <c r="TII253" s="4"/>
      <c r="TIJ253" s="4"/>
      <c r="TIK253" s="3"/>
      <c r="TIL253" s="4"/>
      <c r="TIM253" s="4"/>
      <c r="TIN253" s="3"/>
      <c r="TIO253" s="4"/>
      <c r="TIP253" s="4"/>
      <c r="TIQ253" s="3"/>
      <c r="TIR253" s="4"/>
      <c r="TIS253" s="4"/>
      <c r="TIT253" s="3"/>
      <c r="TIU253" s="4"/>
      <c r="TIV253" s="4"/>
      <c r="TIW253" s="3"/>
      <c r="TIX253" s="4"/>
      <c r="TIY253" s="4"/>
      <c r="TIZ253" s="3"/>
      <c r="TJA253" s="4"/>
      <c r="TJB253" s="4"/>
      <c r="TJC253" s="3"/>
      <c r="TJD253" s="4"/>
      <c r="TJE253" s="4"/>
      <c r="TJF253" s="3"/>
      <c r="TJG253" s="4"/>
      <c r="TJH253" s="4"/>
      <c r="TJI253" s="3"/>
      <c r="TJJ253" s="4"/>
      <c r="TJK253" s="4"/>
      <c r="TJL253" s="3"/>
      <c r="TJM253" s="4"/>
      <c r="TJN253" s="4"/>
      <c r="TJO253" s="3"/>
      <c r="TJP253" s="4"/>
      <c r="TJQ253" s="4"/>
      <c r="TJR253" s="3"/>
      <c r="TJS253" s="4"/>
      <c r="TJT253" s="4"/>
      <c r="TJU253" s="3"/>
      <c r="TJV253" s="4"/>
      <c r="TJW253" s="4"/>
      <c r="TJX253" s="3"/>
      <c r="TJY253" s="4"/>
      <c r="TJZ253" s="4"/>
      <c r="TKA253" s="3"/>
      <c r="TKB253" s="4"/>
      <c r="TKC253" s="4"/>
      <c r="TKD253" s="3"/>
      <c r="TKE253" s="4"/>
      <c r="TKF253" s="4"/>
      <c r="TKG253" s="3"/>
      <c r="TKH253" s="4"/>
      <c r="TKI253" s="4"/>
      <c r="TKJ253" s="3"/>
      <c r="TKK253" s="4"/>
      <c r="TKL253" s="4"/>
      <c r="TKM253" s="3"/>
      <c r="TKN253" s="4"/>
      <c r="TKO253" s="4"/>
      <c r="TKP253" s="3"/>
      <c r="TKQ253" s="4"/>
      <c r="TKR253" s="4"/>
      <c r="TKS253" s="3"/>
      <c r="TKT253" s="4"/>
      <c r="TKU253" s="4"/>
      <c r="TKV253" s="3"/>
      <c r="TKW253" s="4"/>
      <c r="TKX253" s="4"/>
      <c r="TKY253" s="3"/>
      <c r="TKZ253" s="4"/>
      <c r="TLA253" s="4"/>
      <c r="TLB253" s="3"/>
      <c r="TLC253" s="4"/>
      <c r="TLD253" s="4"/>
      <c r="TLE253" s="3"/>
      <c r="TLF253" s="4"/>
      <c r="TLG253" s="4"/>
      <c r="TLH253" s="3"/>
      <c r="TLI253" s="4"/>
      <c r="TLJ253" s="4"/>
      <c r="TLK253" s="3"/>
      <c r="TLL253" s="4"/>
      <c r="TLM253" s="4"/>
      <c r="TLN253" s="3"/>
      <c r="TLO253" s="4"/>
      <c r="TLP253" s="4"/>
      <c r="TLQ253" s="3"/>
      <c r="TLR253" s="4"/>
      <c r="TLS253" s="4"/>
      <c r="TLT253" s="3"/>
      <c r="TLU253" s="4"/>
      <c r="TLV253" s="4"/>
      <c r="TLW253" s="3"/>
      <c r="TLX253" s="4"/>
      <c r="TLY253" s="4"/>
      <c r="TLZ253" s="3"/>
      <c r="TMA253" s="4"/>
      <c r="TMB253" s="4"/>
      <c r="TMC253" s="3"/>
      <c r="TMD253" s="4"/>
      <c r="TME253" s="4"/>
      <c r="TMF253" s="3"/>
      <c r="TMG253" s="4"/>
      <c r="TMH253" s="4"/>
      <c r="TMI253" s="3"/>
      <c r="TMJ253" s="4"/>
      <c r="TMK253" s="4"/>
      <c r="TML253" s="3"/>
      <c r="TMM253" s="4"/>
      <c r="TMN253" s="4"/>
      <c r="TMO253" s="3"/>
      <c r="TMP253" s="4"/>
      <c r="TMQ253" s="4"/>
      <c r="TMR253" s="3"/>
      <c r="TMS253" s="4"/>
      <c r="TMT253" s="4"/>
      <c r="TMU253" s="3"/>
      <c r="TMV253" s="4"/>
      <c r="TMW253" s="4"/>
      <c r="TMX253" s="3"/>
      <c r="TMY253" s="4"/>
      <c r="TMZ253" s="4"/>
      <c r="TNA253" s="3"/>
      <c r="TNB253" s="4"/>
      <c r="TNC253" s="4"/>
      <c r="TND253" s="3"/>
      <c r="TNE253" s="4"/>
      <c r="TNF253" s="4"/>
      <c r="TNG253" s="3"/>
      <c r="TNH253" s="4"/>
      <c r="TNI253" s="4"/>
      <c r="TNJ253" s="3"/>
      <c r="TNK253" s="4"/>
      <c r="TNL253" s="4"/>
      <c r="TNM253" s="3"/>
      <c r="TNN253" s="4"/>
      <c r="TNO253" s="4"/>
      <c r="TNP253" s="3"/>
      <c r="TNQ253" s="4"/>
      <c r="TNR253" s="4"/>
      <c r="TNS253" s="3"/>
      <c r="TNT253" s="4"/>
      <c r="TNU253" s="4"/>
      <c r="TNV253" s="3"/>
      <c r="TNW253" s="4"/>
      <c r="TNX253" s="4"/>
      <c r="TNY253" s="3"/>
      <c r="TNZ253" s="4"/>
      <c r="TOA253" s="4"/>
      <c r="TOB253" s="3"/>
      <c r="TOC253" s="4"/>
      <c r="TOD253" s="4"/>
      <c r="TOE253" s="3"/>
      <c r="TOF253" s="4"/>
      <c r="TOG253" s="4"/>
      <c r="TOH253" s="3"/>
      <c r="TOI253" s="4"/>
      <c r="TOJ253" s="4"/>
      <c r="TOK253" s="3"/>
      <c r="TOL253" s="4"/>
      <c r="TOM253" s="4"/>
      <c r="TON253" s="3"/>
      <c r="TOO253" s="4"/>
      <c r="TOP253" s="4"/>
      <c r="TOQ253" s="3"/>
      <c r="TOR253" s="4"/>
      <c r="TOS253" s="4"/>
      <c r="TOT253" s="3"/>
      <c r="TOU253" s="4"/>
      <c r="TOV253" s="4"/>
      <c r="TOW253" s="3"/>
      <c r="TOX253" s="4"/>
      <c r="TOY253" s="4"/>
      <c r="TOZ253" s="3"/>
      <c r="TPA253" s="4"/>
      <c r="TPB253" s="4"/>
      <c r="TPC253" s="3"/>
      <c r="TPD253" s="4"/>
      <c r="TPE253" s="4"/>
      <c r="TPF253" s="3"/>
      <c r="TPG253" s="4"/>
      <c r="TPH253" s="4"/>
      <c r="TPI253" s="3"/>
      <c r="TPJ253" s="4"/>
      <c r="TPK253" s="4"/>
      <c r="TPL253" s="3"/>
      <c r="TPM253" s="4"/>
      <c r="TPN253" s="4"/>
      <c r="TPO253" s="3"/>
      <c r="TPP253" s="4"/>
      <c r="TPQ253" s="4"/>
      <c r="TPR253" s="3"/>
      <c r="TPS253" s="4"/>
      <c r="TPT253" s="4"/>
      <c r="TPU253" s="3"/>
      <c r="TPV253" s="4"/>
      <c r="TPW253" s="4"/>
      <c r="TPX253" s="3"/>
      <c r="TPY253" s="4"/>
      <c r="TPZ253" s="4"/>
      <c r="TQA253" s="3"/>
      <c r="TQB253" s="4"/>
      <c r="TQC253" s="4"/>
      <c r="TQD253" s="3"/>
      <c r="TQE253" s="4"/>
      <c r="TQF253" s="4"/>
      <c r="TQG253" s="3"/>
      <c r="TQH253" s="4"/>
      <c r="TQI253" s="4"/>
      <c r="TQJ253" s="3"/>
      <c r="TQK253" s="4"/>
      <c r="TQL253" s="4"/>
      <c r="TQM253" s="3"/>
      <c r="TQN253" s="4"/>
      <c r="TQO253" s="4"/>
      <c r="TQP253" s="3"/>
      <c r="TQQ253" s="4"/>
      <c r="TQR253" s="4"/>
      <c r="TQS253" s="3"/>
      <c r="TQT253" s="4"/>
      <c r="TQU253" s="4"/>
      <c r="TQV253" s="3"/>
      <c r="TQW253" s="4"/>
      <c r="TQX253" s="4"/>
      <c r="TQY253" s="3"/>
      <c r="TQZ253" s="4"/>
      <c r="TRA253" s="4"/>
      <c r="TRB253" s="3"/>
      <c r="TRC253" s="4"/>
      <c r="TRD253" s="4"/>
      <c r="TRE253" s="3"/>
      <c r="TRF253" s="4"/>
      <c r="TRG253" s="4"/>
      <c r="TRH253" s="3"/>
      <c r="TRI253" s="4"/>
      <c r="TRJ253" s="4"/>
      <c r="TRK253" s="3"/>
      <c r="TRL253" s="4"/>
      <c r="TRM253" s="4"/>
      <c r="TRN253" s="3"/>
      <c r="TRO253" s="4"/>
      <c r="TRP253" s="4"/>
      <c r="TRQ253" s="3"/>
      <c r="TRR253" s="4"/>
      <c r="TRS253" s="4"/>
      <c r="TRT253" s="3"/>
      <c r="TRU253" s="4"/>
      <c r="TRV253" s="4"/>
      <c r="TRW253" s="3"/>
      <c r="TRX253" s="4"/>
      <c r="TRY253" s="4"/>
      <c r="TRZ253" s="3"/>
      <c r="TSA253" s="4"/>
      <c r="TSB253" s="4"/>
      <c r="TSC253" s="3"/>
      <c r="TSD253" s="4"/>
      <c r="TSE253" s="4"/>
      <c r="TSF253" s="3"/>
      <c r="TSG253" s="4"/>
      <c r="TSH253" s="4"/>
      <c r="TSI253" s="3"/>
      <c r="TSJ253" s="4"/>
      <c r="TSK253" s="4"/>
      <c r="TSL253" s="3"/>
      <c r="TSM253" s="4"/>
      <c r="TSN253" s="4"/>
      <c r="TSO253" s="3"/>
      <c r="TSP253" s="4"/>
      <c r="TSQ253" s="4"/>
      <c r="TSR253" s="3"/>
      <c r="TSS253" s="4"/>
      <c r="TST253" s="4"/>
      <c r="TSU253" s="3"/>
      <c r="TSV253" s="4"/>
      <c r="TSW253" s="4"/>
      <c r="TSX253" s="3"/>
      <c r="TSY253" s="4"/>
      <c r="TSZ253" s="4"/>
      <c r="TTA253" s="3"/>
      <c r="TTB253" s="4"/>
      <c r="TTC253" s="4"/>
      <c r="TTD253" s="3"/>
      <c r="TTE253" s="4"/>
      <c r="TTF253" s="4"/>
      <c r="TTG253" s="3"/>
      <c r="TTH253" s="4"/>
      <c r="TTI253" s="4"/>
      <c r="TTJ253" s="3"/>
      <c r="TTK253" s="4"/>
      <c r="TTL253" s="4"/>
      <c r="TTM253" s="3"/>
      <c r="TTN253" s="4"/>
      <c r="TTO253" s="4"/>
      <c r="TTP253" s="3"/>
      <c r="TTQ253" s="4"/>
      <c r="TTR253" s="4"/>
      <c r="TTS253" s="3"/>
      <c r="TTT253" s="4"/>
      <c r="TTU253" s="4"/>
      <c r="TTV253" s="3"/>
      <c r="TTW253" s="4"/>
      <c r="TTX253" s="4"/>
      <c r="TTY253" s="3"/>
      <c r="TTZ253" s="4"/>
      <c r="TUA253" s="4"/>
      <c r="TUB253" s="3"/>
      <c r="TUC253" s="4"/>
      <c r="TUD253" s="4"/>
      <c r="TUE253" s="3"/>
      <c r="TUF253" s="4"/>
      <c r="TUG253" s="4"/>
      <c r="TUH253" s="3"/>
      <c r="TUI253" s="4"/>
      <c r="TUJ253" s="4"/>
      <c r="TUK253" s="3"/>
      <c r="TUL253" s="4"/>
      <c r="TUM253" s="4"/>
      <c r="TUN253" s="3"/>
      <c r="TUO253" s="4"/>
      <c r="TUP253" s="4"/>
      <c r="TUQ253" s="3"/>
      <c r="TUR253" s="4"/>
      <c r="TUS253" s="4"/>
      <c r="TUT253" s="3"/>
      <c r="TUU253" s="4"/>
      <c r="TUV253" s="4"/>
      <c r="TUW253" s="3"/>
      <c r="TUX253" s="4"/>
      <c r="TUY253" s="4"/>
      <c r="TUZ253" s="3"/>
      <c r="TVA253" s="4"/>
      <c r="TVB253" s="4"/>
      <c r="TVC253" s="3"/>
      <c r="TVD253" s="4"/>
      <c r="TVE253" s="4"/>
      <c r="TVF253" s="3"/>
      <c r="TVG253" s="4"/>
      <c r="TVH253" s="4"/>
      <c r="TVI253" s="3"/>
      <c r="TVJ253" s="4"/>
      <c r="TVK253" s="4"/>
      <c r="TVL253" s="3"/>
      <c r="TVM253" s="4"/>
      <c r="TVN253" s="4"/>
      <c r="TVO253" s="3"/>
      <c r="TVP253" s="4"/>
      <c r="TVQ253" s="4"/>
      <c r="TVR253" s="3"/>
      <c r="TVS253" s="4"/>
      <c r="TVT253" s="4"/>
      <c r="TVU253" s="3"/>
      <c r="TVV253" s="4"/>
      <c r="TVW253" s="4"/>
      <c r="TVX253" s="3"/>
      <c r="TVY253" s="4"/>
      <c r="TVZ253" s="4"/>
      <c r="TWA253" s="3"/>
      <c r="TWB253" s="4"/>
      <c r="TWC253" s="4"/>
      <c r="TWD253" s="3"/>
      <c r="TWE253" s="4"/>
      <c r="TWF253" s="4"/>
      <c r="TWG253" s="3"/>
      <c r="TWH253" s="4"/>
      <c r="TWI253" s="4"/>
      <c r="TWJ253" s="3"/>
      <c r="TWK253" s="4"/>
      <c r="TWL253" s="4"/>
      <c r="TWM253" s="3"/>
      <c r="TWN253" s="4"/>
      <c r="TWO253" s="4"/>
      <c r="TWP253" s="3"/>
      <c r="TWQ253" s="4"/>
      <c r="TWR253" s="4"/>
      <c r="TWS253" s="3"/>
      <c r="TWT253" s="4"/>
      <c r="TWU253" s="4"/>
      <c r="TWV253" s="3"/>
      <c r="TWW253" s="4"/>
      <c r="TWX253" s="4"/>
      <c r="TWY253" s="3"/>
      <c r="TWZ253" s="4"/>
      <c r="TXA253" s="4"/>
      <c r="TXB253" s="3"/>
      <c r="TXC253" s="4"/>
      <c r="TXD253" s="4"/>
      <c r="TXE253" s="3"/>
      <c r="TXF253" s="4"/>
      <c r="TXG253" s="4"/>
      <c r="TXH253" s="3"/>
      <c r="TXI253" s="4"/>
      <c r="TXJ253" s="4"/>
      <c r="TXK253" s="3"/>
      <c r="TXL253" s="4"/>
      <c r="TXM253" s="4"/>
      <c r="TXN253" s="3"/>
      <c r="TXO253" s="4"/>
      <c r="TXP253" s="4"/>
      <c r="TXQ253" s="3"/>
      <c r="TXR253" s="4"/>
      <c r="TXS253" s="4"/>
      <c r="TXT253" s="3"/>
      <c r="TXU253" s="4"/>
      <c r="TXV253" s="4"/>
      <c r="TXW253" s="3"/>
      <c r="TXX253" s="4"/>
      <c r="TXY253" s="4"/>
      <c r="TXZ253" s="3"/>
      <c r="TYA253" s="4"/>
      <c r="TYB253" s="4"/>
      <c r="TYC253" s="3"/>
      <c r="TYD253" s="4"/>
      <c r="TYE253" s="4"/>
      <c r="TYF253" s="3"/>
      <c r="TYG253" s="4"/>
      <c r="TYH253" s="4"/>
      <c r="TYI253" s="3"/>
      <c r="TYJ253" s="4"/>
      <c r="TYK253" s="4"/>
      <c r="TYL253" s="3"/>
      <c r="TYM253" s="4"/>
      <c r="TYN253" s="4"/>
      <c r="TYO253" s="3"/>
      <c r="TYP253" s="4"/>
      <c r="TYQ253" s="4"/>
      <c r="TYR253" s="3"/>
      <c r="TYS253" s="4"/>
      <c r="TYT253" s="4"/>
      <c r="TYU253" s="3"/>
      <c r="TYV253" s="4"/>
      <c r="TYW253" s="4"/>
      <c r="TYX253" s="3"/>
      <c r="TYY253" s="4"/>
      <c r="TYZ253" s="4"/>
      <c r="TZA253" s="3"/>
      <c r="TZB253" s="4"/>
      <c r="TZC253" s="4"/>
      <c r="TZD253" s="3"/>
      <c r="TZE253" s="4"/>
      <c r="TZF253" s="4"/>
      <c r="TZG253" s="3"/>
      <c r="TZH253" s="4"/>
      <c r="TZI253" s="4"/>
      <c r="TZJ253" s="3"/>
      <c r="TZK253" s="4"/>
      <c r="TZL253" s="4"/>
      <c r="TZM253" s="3"/>
      <c r="TZN253" s="4"/>
      <c r="TZO253" s="4"/>
      <c r="TZP253" s="3"/>
      <c r="TZQ253" s="4"/>
      <c r="TZR253" s="4"/>
      <c r="TZS253" s="3"/>
      <c r="TZT253" s="4"/>
      <c r="TZU253" s="4"/>
      <c r="TZV253" s="3"/>
      <c r="TZW253" s="4"/>
      <c r="TZX253" s="4"/>
      <c r="TZY253" s="3"/>
      <c r="TZZ253" s="4"/>
      <c r="UAA253" s="4"/>
      <c r="UAB253" s="3"/>
      <c r="UAC253" s="4"/>
      <c r="UAD253" s="4"/>
      <c r="UAE253" s="3"/>
      <c r="UAF253" s="4"/>
      <c r="UAG253" s="4"/>
      <c r="UAH253" s="3"/>
      <c r="UAI253" s="4"/>
      <c r="UAJ253" s="4"/>
      <c r="UAK253" s="3"/>
      <c r="UAL253" s="4"/>
      <c r="UAM253" s="4"/>
      <c r="UAN253" s="3"/>
      <c r="UAO253" s="4"/>
      <c r="UAP253" s="4"/>
      <c r="UAQ253" s="3"/>
      <c r="UAR253" s="4"/>
      <c r="UAS253" s="4"/>
      <c r="UAT253" s="3"/>
      <c r="UAU253" s="4"/>
      <c r="UAV253" s="4"/>
      <c r="UAW253" s="3"/>
      <c r="UAX253" s="4"/>
      <c r="UAY253" s="4"/>
      <c r="UAZ253" s="3"/>
      <c r="UBA253" s="4"/>
      <c r="UBB253" s="4"/>
      <c r="UBC253" s="3"/>
      <c r="UBD253" s="4"/>
      <c r="UBE253" s="4"/>
      <c r="UBF253" s="3"/>
      <c r="UBG253" s="4"/>
      <c r="UBH253" s="4"/>
      <c r="UBI253" s="3"/>
      <c r="UBJ253" s="4"/>
      <c r="UBK253" s="4"/>
      <c r="UBL253" s="3"/>
      <c r="UBM253" s="4"/>
      <c r="UBN253" s="4"/>
      <c r="UBO253" s="3"/>
      <c r="UBP253" s="4"/>
      <c r="UBQ253" s="4"/>
      <c r="UBR253" s="3"/>
      <c r="UBS253" s="4"/>
      <c r="UBT253" s="4"/>
      <c r="UBU253" s="3"/>
      <c r="UBV253" s="4"/>
      <c r="UBW253" s="4"/>
      <c r="UBX253" s="3"/>
      <c r="UBY253" s="4"/>
      <c r="UBZ253" s="4"/>
      <c r="UCA253" s="3"/>
      <c r="UCB253" s="4"/>
      <c r="UCC253" s="4"/>
      <c r="UCD253" s="3"/>
      <c r="UCE253" s="4"/>
      <c r="UCF253" s="4"/>
      <c r="UCG253" s="3"/>
      <c r="UCH253" s="4"/>
      <c r="UCI253" s="4"/>
      <c r="UCJ253" s="3"/>
      <c r="UCK253" s="4"/>
      <c r="UCL253" s="4"/>
      <c r="UCM253" s="3"/>
      <c r="UCN253" s="4"/>
      <c r="UCO253" s="4"/>
      <c r="UCP253" s="3"/>
      <c r="UCQ253" s="4"/>
      <c r="UCR253" s="4"/>
      <c r="UCS253" s="3"/>
      <c r="UCT253" s="4"/>
      <c r="UCU253" s="4"/>
      <c r="UCV253" s="3"/>
      <c r="UCW253" s="4"/>
      <c r="UCX253" s="4"/>
      <c r="UCY253" s="3"/>
      <c r="UCZ253" s="4"/>
      <c r="UDA253" s="4"/>
      <c r="UDB253" s="3"/>
      <c r="UDC253" s="4"/>
      <c r="UDD253" s="4"/>
      <c r="UDE253" s="3"/>
      <c r="UDF253" s="4"/>
      <c r="UDG253" s="4"/>
      <c r="UDH253" s="3"/>
      <c r="UDI253" s="4"/>
      <c r="UDJ253" s="4"/>
      <c r="UDK253" s="3"/>
      <c r="UDL253" s="4"/>
      <c r="UDM253" s="4"/>
      <c r="UDN253" s="3"/>
      <c r="UDO253" s="4"/>
      <c r="UDP253" s="4"/>
      <c r="UDQ253" s="3"/>
      <c r="UDR253" s="4"/>
      <c r="UDS253" s="4"/>
      <c r="UDT253" s="3"/>
      <c r="UDU253" s="4"/>
      <c r="UDV253" s="4"/>
      <c r="UDW253" s="3"/>
      <c r="UDX253" s="4"/>
      <c r="UDY253" s="4"/>
      <c r="UDZ253" s="3"/>
      <c r="UEA253" s="4"/>
      <c r="UEB253" s="4"/>
      <c r="UEC253" s="3"/>
      <c r="UED253" s="4"/>
      <c r="UEE253" s="4"/>
      <c r="UEF253" s="3"/>
      <c r="UEG253" s="4"/>
      <c r="UEH253" s="4"/>
      <c r="UEI253" s="3"/>
      <c r="UEJ253" s="4"/>
      <c r="UEK253" s="4"/>
      <c r="UEL253" s="3"/>
      <c r="UEM253" s="4"/>
      <c r="UEN253" s="4"/>
      <c r="UEO253" s="3"/>
      <c r="UEP253" s="4"/>
      <c r="UEQ253" s="4"/>
      <c r="UER253" s="3"/>
      <c r="UES253" s="4"/>
      <c r="UET253" s="4"/>
      <c r="UEU253" s="3"/>
      <c r="UEV253" s="4"/>
      <c r="UEW253" s="4"/>
      <c r="UEX253" s="3"/>
      <c r="UEY253" s="4"/>
      <c r="UEZ253" s="4"/>
      <c r="UFA253" s="3"/>
      <c r="UFB253" s="4"/>
      <c r="UFC253" s="4"/>
      <c r="UFD253" s="3"/>
      <c r="UFE253" s="4"/>
      <c r="UFF253" s="4"/>
      <c r="UFG253" s="3"/>
      <c r="UFH253" s="4"/>
      <c r="UFI253" s="4"/>
      <c r="UFJ253" s="3"/>
      <c r="UFK253" s="4"/>
      <c r="UFL253" s="4"/>
      <c r="UFM253" s="3"/>
      <c r="UFN253" s="4"/>
      <c r="UFO253" s="4"/>
      <c r="UFP253" s="3"/>
      <c r="UFQ253" s="4"/>
      <c r="UFR253" s="4"/>
      <c r="UFS253" s="3"/>
      <c r="UFT253" s="4"/>
      <c r="UFU253" s="4"/>
      <c r="UFV253" s="3"/>
      <c r="UFW253" s="4"/>
      <c r="UFX253" s="4"/>
      <c r="UFY253" s="3"/>
      <c r="UFZ253" s="4"/>
      <c r="UGA253" s="4"/>
      <c r="UGB253" s="3"/>
      <c r="UGC253" s="4"/>
      <c r="UGD253" s="4"/>
      <c r="UGE253" s="3"/>
      <c r="UGF253" s="4"/>
      <c r="UGG253" s="4"/>
      <c r="UGH253" s="3"/>
      <c r="UGI253" s="4"/>
      <c r="UGJ253" s="4"/>
      <c r="UGK253" s="3"/>
      <c r="UGL253" s="4"/>
      <c r="UGM253" s="4"/>
      <c r="UGN253" s="3"/>
      <c r="UGO253" s="4"/>
      <c r="UGP253" s="4"/>
      <c r="UGQ253" s="3"/>
      <c r="UGR253" s="4"/>
      <c r="UGS253" s="4"/>
      <c r="UGT253" s="3"/>
      <c r="UGU253" s="4"/>
      <c r="UGV253" s="4"/>
      <c r="UGW253" s="3"/>
      <c r="UGX253" s="4"/>
      <c r="UGY253" s="4"/>
      <c r="UGZ253" s="3"/>
      <c r="UHA253" s="4"/>
      <c r="UHB253" s="4"/>
      <c r="UHC253" s="3"/>
      <c r="UHD253" s="4"/>
      <c r="UHE253" s="4"/>
      <c r="UHF253" s="3"/>
      <c r="UHG253" s="4"/>
      <c r="UHH253" s="4"/>
      <c r="UHI253" s="3"/>
      <c r="UHJ253" s="4"/>
      <c r="UHK253" s="4"/>
      <c r="UHL253" s="3"/>
      <c r="UHM253" s="4"/>
      <c r="UHN253" s="4"/>
      <c r="UHO253" s="3"/>
      <c r="UHP253" s="4"/>
      <c r="UHQ253" s="4"/>
      <c r="UHR253" s="3"/>
      <c r="UHS253" s="4"/>
      <c r="UHT253" s="4"/>
      <c r="UHU253" s="3"/>
      <c r="UHV253" s="4"/>
      <c r="UHW253" s="4"/>
      <c r="UHX253" s="3"/>
      <c r="UHY253" s="4"/>
      <c r="UHZ253" s="4"/>
      <c r="UIA253" s="3"/>
      <c r="UIB253" s="4"/>
      <c r="UIC253" s="4"/>
      <c r="UID253" s="3"/>
      <c r="UIE253" s="4"/>
      <c r="UIF253" s="4"/>
      <c r="UIG253" s="3"/>
      <c r="UIH253" s="4"/>
      <c r="UII253" s="4"/>
      <c r="UIJ253" s="3"/>
      <c r="UIK253" s="4"/>
      <c r="UIL253" s="4"/>
      <c r="UIM253" s="3"/>
      <c r="UIN253" s="4"/>
      <c r="UIO253" s="4"/>
      <c r="UIP253" s="3"/>
      <c r="UIQ253" s="4"/>
      <c r="UIR253" s="4"/>
      <c r="UIS253" s="3"/>
      <c r="UIT253" s="4"/>
      <c r="UIU253" s="4"/>
      <c r="UIV253" s="3"/>
      <c r="UIW253" s="4"/>
      <c r="UIX253" s="4"/>
      <c r="UIY253" s="3"/>
      <c r="UIZ253" s="4"/>
      <c r="UJA253" s="4"/>
      <c r="UJB253" s="3"/>
      <c r="UJC253" s="4"/>
      <c r="UJD253" s="4"/>
      <c r="UJE253" s="3"/>
      <c r="UJF253" s="4"/>
      <c r="UJG253" s="4"/>
      <c r="UJH253" s="3"/>
      <c r="UJI253" s="4"/>
      <c r="UJJ253" s="4"/>
      <c r="UJK253" s="3"/>
      <c r="UJL253" s="4"/>
      <c r="UJM253" s="4"/>
      <c r="UJN253" s="3"/>
      <c r="UJO253" s="4"/>
      <c r="UJP253" s="4"/>
      <c r="UJQ253" s="3"/>
      <c r="UJR253" s="4"/>
      <c r="UJS253" s="4"/>
      <c r="UJT253" s="3"/>
      <c r="UJU253" s="4"/>
      <c r="UJV253" s="4"/>
      <c r="UJW253" s="3"/>
      <c r="UJX253" s="4"/>
      <c r="UJY253" s="4"/>
      <c r="UJZ253" s="3"/>
      <c r="UKA253" s="4"/>
      <c r="UKB253" s="4"/>
      <c r="UKC253" s="3"/>
      <c r="UKD253" s="4"/>
      <c r="UKE253" s="4"/>
      <c r="UKF253" s="3"/>
      <c r="UKG253" s="4"/>
      <c r="UKH253" s="4"/>
      <c r="UKI253" s="3"/>
      <c r="UKJ253" s="4"/>
      <c r="UKK253" s="4"/>
      <c r="UKL253" s="3"/>
      <c r="UKM253" s="4"/>
      <c r="UKN253" s="4"/>
      <c r="UKO253" s="3"/>
      <c r="UKP253" s="4"/>
      <c r="UKQ253" s="4"/>
      <c r="UKR253" s="3"/>
      <c r="UKS253" s="4"/>
      <c r="UKT253" s="4"/>
      <c r="UKU253" s="3"/>
      <c r="UKV253" s="4"/>
      <c r="UKW253" s="4"/>
      <c r="UKX253" s="3"/>
      <c r="UKY253" s="4"/>
      <c r="UKZ253" s="4"/>
      <c r="ULA253" s="3"/>
      <c r="ULB253" s="4"/>
      <c r="ULC253" s="4"/>
      <c r="ULD253" s="3"/>
      <c r="ULE253" s="4"/>
      <c r="ULF253" s="4"/>
      <c r="ULG253" s="3"/>
      <c r="ULH253" s="4"/>
      <c r="ULI253" s="4"/>
      <c r="ULJ253" s="3"/>
      <c r="ULK253" s="4"/>
      <c r="ULL253" s="4"/>
      <c r="ULM253" s="3"/>
      <c r="ULN253" s="4"/>
      <c r="ULO253" s="4"/>
      <c r="ULP253" s="3"/>
      <c r="ULQ253" s="4"/>
      <c r="ULR253" s="4"/>
      <c r="ULS253" s="3"/>
      <c r="ULT253" s="4"/>
      <c r="ULU253" s="4"/>
      <c r="ULV253" s="3"/>
      <c r="ULW253" s="4"/>
      <c r="ULX253" s="4"/>
      <c r="ULY253" s="3"/>
      <c r="ULZ253" s="4"/>
      <c r="UMA253" s="4"/>
      <c r="UMB253" s="3"/>
      <c r="UMC253" s="4"/>
      <c r="UMD253" s="4"/>
      <c r="UME253" s="3"/>
      <c r="UMF253" s="4"/>
      <c r="UMG253" s="4"/>
      <c r="UMH253" s="3"/>
      <c r="UMI253" s="4"/>
      <c r="UMJ253" s="4"/>
      <c r="UMK253" s="3"/>
      <c r="UML253" s="4"/>
      <c r="UMM253" s="4"/>
      <c r="UMN253" s="3"/>
      <c r="UMO253" s="4"/>
      <c r="UMP253" s="4"/>
      <c r="UMQ253" s="3"/>
      <c r="UMR253" s="4"/>
      <c r="UMS253" s="4"/>
      <c r="UMT253" s="3"/>
      <c r="UMU253" s="4"/>
      <c r="UMV253" s="4"/>
      <c r="UMW253" s="3"/>
      <c r="UMX253" s="4"/>
      <c r="UMY253" s="4"/>
      <c r="UMZ253" s="3"/>
      <c r="UNA253" s="4"/>
      <c r="UNB253" s="4"/>
      <c r="UNC253" s="3"/>
      <c r="UND253" s="4"/>
      <c r="UNE253" s="4"/>
      <c r="UNF253" s="3"/>
      <c r="UNG253" s="4"/>
      <c r="UNH253" s="4"/>
      <c r="UNI253" s="3"/>
      <c r="UNJ253" s="4"/>
      <c r="UNK253" s="4"/>
      <c r="UNL253" s="3"/>
      <c r="UNM253" s="4"/>
      <c r="UNN253" s="4"/>
      <c r="UNO253" s="3"/>
      <c r="UNP253" s="4"/>
      <c r="UNQ253" s="4"/>
      <c r="UNR253" s="3"/>
      <c r="UNS253" s="4"/>
      <c r="UNT253" s="4"/>
      <c r="UNU253" s="3"/>
      <c r="UNV253" s="4"/>
      <c r="UNW253" s="4"/>
      <c r="UNX253" s="3"/>
      <c r="UNY253" s="4"/>
      <c r="UNZ253" s="4"/>
      <c r="UOA253" s="3"/>
      <c r="UOB253" s="4"/>
      <c r="UOC253" s="4"/>
      <c r="UOD253" s="3"/>
      <c r="UOE253" s="4"/>
      <c r="UOF253" s="4"/>
      <c r="UOG253" s="3"/>
      <c r="UOH253" s="4"/>
      <c r="UOI253" s="4"/>
      <c r="UOJ253" s="3"/>
      <c r="UOK253" s="4"/>
      <c r="UOL253" s="4"/>
      <c r="UOM253" s="3"/>
      <c r="UON253" s="4"/>
      <c r="UOO253" s="4"/>
      <c r="UOP253" s="3"/>
      <c r="UOQ253" s="4"/>
      <c r="UOR253" s="4"/>
      <c r="UOS253" s="3"/>
      <c r="UOT253" s="4"/>
      <c r="UOU253" s="4"/>
      <c r="UOV253" s="3"/>
      <c r="UOW253" s="4"/>
      <c r="UOX253" s="4"/>
      <c r="UOY253" s="3"/>
      <c r="UOZ253" s="4"/>
      <c r="UPA253" s="4"/>
      <c r="UPB253" s="3"/>
      <c r="UPC253" s="4"/>
      <c r="UPD253" s="4"/>
      <c r="UPE253" s="3"/>
      <c r="UPF253" s="4"/>
      <c r="UPG253" s="4"/>
      <c r="UPH253" s="3"/>
      <c r="UPI253" s="4"/>
      <c r="UPJ253" s="4"/>
      <c r="UPK253" s="3"/>
      <c r="UPL253" s="4"/>
      <c r="UPM253" s="4"/>
      <c r="UPN253" s="3"/>
      <c r="UPO253" s="4"/>
      <c r="UPP253" s="4"/>
      <c r="UPQ253" s="3"/>
      <c r="UPR253" s="4"/>
      <c r="UPS253" s="4"/>
      <c r="UPT253" s="3"/>
      <c r="UPU253" s="4"/>
      <c r="UPV253" s="4"/>
      <c r="UPW253" s="3"/>
      <c r="UPX253" s="4"/>
      <c r="UPY253" s="4"/>
      <c r="UPZ253" s="3"/>
      <c r="UQA253" s="4"/>
      <c r="UQB253" s="4"/>
      <c r="UQC253" s="3"/>
      <c r="UQD253" s="4"/>
      <c r="UQE253" s="4"/>
      <c r="UQF253" s="3"/>
      <c r="UQG253" s="4"/>
      <c r="UQH253" s="4"/>
      <c r="UQI253" s="3"/>
      <c r="UQJ253" s="4"/>
      <c r="UQK253" s="4"/>
      <c r="UQL253" s="3"/>
      <c r="UQM253" s="4"/>
      <c r="UQN253" s="4"/>
      <c r="UQO253" s="3"/>
      <c r="UQP253" s="4"/>
      <c r="UQQ253" s="4"/>
      <c r="UQR253" s="3"/>
      <c r="UQS253" s="4"/>
      <c r="UQT253" s="4"/>
      <c r="UQU253" s="3"/>
      <c r="UQV253" s="4"/>
      <c r="UQW253" s="4"/>
      <c r="UQX253" s="3"/>
      <c r="UQY253" s="4"/>
      <c r="UQZ253" s="4"/>
      <c r="URA253" s="3"/>
      <c r="URB253" s="4"/>
      <c r="URC253" s="4"/>
      <c r="URD253" s="3"/>
      <c r="URE253" s="4"/>
      <c r="URF253" s="4"/>
      <c r="URG253" s="3"/>
      <c r="URH253" s="4"/>
      <c r="URI253" s="4"/>
      <c r="URJ253" s="3"/>
      <c r="URK253" s="4"/>
      <c r="URL253" s="4"/>
      <c r="URM253" s="3"/>
      <c r="URN253" s="4"/>
      <c r="URO253" s="4"/>
      <c r="URP253" s="3"/>
      <c r="URQ253" s="4"/>
      <c r="URR253" s="4"/>
      <c r="URS253" s="3"/>
      <c r="URT253" s="4"/>
      <c r="URU253" s="4"/>
      <c r="URV253" s="3"/>
      <c r="URW253" s="4"/>
      <c r="URX253" s="4"/>
      <c r="URY253" s="3"/>
      <c r="URZ253" s="4"/>
      <c r="USA253" s="4"/>
      <c r="USB253" s="3"/>
      <c r="USC253" s="4"/>
      <c r="USD253" s="4"/>
      <c r="USE253" s="3"/>
      <c r="USF253" s="4"/>
      <c r="USG253" s="4"/>
      <c r="USH253" s="3"/>
      <c r="USI253" s="4"/>
      <c r="USJ253" s="4"/>
      <c r="USK253" s="3"/>
      <c r="USL253" s="4"/>
      <c r="USM253" s="4"/>
      <c r="USN253" s="3"/>
      <c r="USO253" s="4"/>
      <c r="USP253" s="4"/>
      <c r="USQ253" s="3"/>
      <c r="USR253" s="4"/>
      <c r="USS253" s="4"/>
      <c r="UST253" s="3"/>
      <c r="USU253" s="4"/>
      <c r="USV253" s="4"/>
      <c r="USW253" s="3"/>
      <c r="USX253" s="4"/>
      <c r="USY253" s="4"/>
      <c r="USZ253" s="3"/>
      <c r="UTA253" s="4"/>
      <c r="UTB253" s="4"/>
      <c r="UTC253" s="3"/>
      <c r="UTD253" s="4"/>
      <c r="UTE253" s="4"/>
      <c r="UTF253" s="3"/>
      <c r="UTG253" s="4"/>
      <c r="UTH253" s="4"/>
      <c r="UTI253" s="3"/>
      <c r="UTJ253" s="4"/>
      <c r="UTK253" s="4"/>
      <c r="UTL253" s="3"/>
      <c r="UTM253" s="4"/>
      <c r="UTN253" s="4"/>
      <c r="UTO253" s="3"/>
      <c r="UTP253" s="4"/>
      <c r="UTQ253" s="4"/>
      <c r="UTR253" s="3"/>
      <c r="UTS253" s="4"/>
      <c r="UTT253" s="4"/>
      <c r="UTU253" s="3"/>
      <c r="UTV253" s="4"/>
      <c r="UTW253" s="4"/>
      <c r="UTX253" s="3"/>
      <c r="UTY253" s="4"/>
      <c r="UTZ253" s="4"/>
      <c r="UUA253" s="3"/>
      <c r="UUB253" s="4"/>
      <c r="UUC253" s="4"/>
      <c r="UUD253" s="3"/>
      <c r="UUE253" s="4"/>
      <c r="UUF253" s="4"/>
      <c r="UUG253" s="3"/>
      <c r="UUH253" s="4"/>
      <c r="UUI253" s="4"/>
      <c r="UUJ253" s="3"/>
      <c r="UUK253" s="4"/>
      <c r="UUL253" s="4"/>
      <c r="UUM253" s="3"/>
      <c r="UUN253" s="4"/>
      <c r="UUO253" s="4"/>
      <c r="UUP253" s="3"/>
      <c r="UUQ253" s="4"/>
      <c r="UUR253" s="4"/>
      <c r="UUS253" s="3"/>
      <c r="UUT253" s="4"/>
      <c r="UUU253" s="4"/>
      <c r="UUV253" s="3"/>
      <c r="UUW253" s="4"/>
      <c r="UUX253" s="4"/>
      <c r="UUY253" s="3"/>
      <c r="UUZ253" s="4"/>
      <c r="UVA253" s="4"/>
      <c r="UVB253" s="3"/>
      <c r="UVC253" s="4"/>
      <c r="UVD253" s="4"/>
      <c r="UVE253" s="3"/>
      <c r="UVF253" s="4"/>
      <c r="UVG253" s="4"/>
      <c r="UVH253" s="3"/>
      <c r="UVI253" s="4"/>
      <c r="UVJ253" s="4"/>
      <c r="UVK253" s="3"/>
      <c r="UVL253" s="4"/>
      <c r="UVM253" s="4"/>
      <c r="UVN253" s="3"/>
      <c r="UVO253" s="4"/>
      <c r="UVP253" s="4"/>
      <c r="UVQ253" s="3"/>
      <c r="UVR253" s="4"/>
      <c r="UVS253" s="4"/>
      <c r="UVT253" s="3"/>
      <c r="UVU253" s="4"/>
      <c r="UVV253" s="4"/>
      <c r="UVW253" s="3"/>
      <c r="UVX253" s="4"/>
      <c r="UVY253" s="4"/>
      <c r="UVZ253" s="3"/>
      <c r="UWA253" s="4"/>
      <c r="UWB253" s="4"/>
      <c r="UWC253" s="3"/>
      <c r="UWD253" s="4"/>
      <c r="UWE253" s="4"/>
      <c r="UWF253" s="3"/>
      <c r="UWG253" s="4"/>
      <c r="UWH253" s="4"/>
      <c r="UWI253" s="3"/>
      <c r="UWJ253" s="4"/>
      <c r="UWK253" s="4"/>
      <c r="UWL253" s="3"/>
      <c r="UWM253" s="4"/>
      <c r="UWN253" s="4"/>
      <c r="UWO253" s="3"/>
      <c r="UWP253" s="4"/>
      <c r="UWQ253" s="4"/>
      <c r="UWR253" s="3"/>
      <c r="UWS253" s="4"/>
      <c r="UWT253" s="4"/>
      <c r="UWU253" s="3"/>
      <c r="UWV253" s="4"/>
      <c r="UWW253" s="4"/>
      <c r="UWX253" s="3"/>
      <c r="UWY253" s="4"/>
      <c r="UWZ253" s="4"/>
      <c r="UXA253" s="3"/>
      <c r="UXB253" s="4"/>
      <c r="UXC253" s="4"/>
      <c r="UXD253" s="3"/>
      <c r="UXE253" s="4"/>
      <c r="UXF253" s="4"/>
      <c r="UXG253" s="3"/>
      <c r="UXH253" s="4"/>
      <c r="UXI253" s="4"/>
      <c r="UXJ253" s="3"/>
      <c r="UXK253" s="4"/>
      <c r="UXL253" s="4"/>
      <c r="UXM253" s="3"/>
      <c r="UXN253" s="4"/>
      <c r="UXO253" s="4"/>
      <c r="UXP253" s="3"/>
      <c r="UXQ253" s="4"/>
      <c r="UXR253" s="4"/>
      <c r="UXS253" s="3"/>
      <c r="UXT253" s="4"/>
      <c r="UXU253" s="4"/>
      <c r="UXV253" s="3"/>
      <c r="UXW253" s="4"/>
      <c r="UXX253" s="4"/>
      <c r="UXY253" s="3"/>
      <c r="UXZ253" s="4"/>
      <c r="UYA253" s="4"/>
      <c r="UYB253" s="3"/>
      <c r="UYC253" s="4"/>
      <c r="UYD253" s="4"/>
      <c r="UYE253" s="3"/>
      <c r="UYF253" s="4"/>
      <c r="UYG253" s="4"/>
      <c r="UYH253" s="3"/>
      <c r="UYI253" s="4"/>
      <c r="UYJ253" s="4"/>
      <c r="UYK253" s="3"/>
      <c r="UYL253" s="4"/>
      <c r="UYM253" s="4"/>
      <c r="UYN253" s="3"/>
      <c r="UYO253" s="4"/>
      <c r="UYP253" s="4"/>
      <c r="UYQ253" s="3"/>
      <c r="UYR253" s="4"/>
      <c r="UYS253" s="4"/>
      <c r="UYT253" s="3"/>
      <c r="UYU253" s="4"/>
      <c r="UYV253" s="4"/>
      <c r="UYW253" s="3"/>
      <c r="UYX253" s="4"/>
      <c r="UYY253" s="4"/>
      <c r="UYZ253" s="3"/>
      <c r="UZA253" s="4"/>
      <c r="UZB253" s="4"/>
      <c r="UZC253" s="3"/>
      <c r="UZD253" s="4"/>
      <c r="UZE253" s="4"/>
      <c r="UZF253" s="3"/>
      <c r="UZG253" s="4"/>
      <c r="UZH253" s="4"/>
      <c r="UZI253" s="3"/>
      <c r="UZJ253" s="4"/>
      <c r="UZK253" s="4"/>
      <c r="UZL253" s="3"/>
      <c r="UZM253" s="4"/>
      <c r="UZN253" s="4"/>
      <c r="UZO253" s="3"/>
      <c r="UZP253" s="4"/>
      <c r="UZQ253" s="4"/>
      <c r="UZR253" s="3"/>
      <c r="UZS253" s="4"/>
      <c r="UZT253" s="4"/>
      <c r="UZU253" s="3"/>
      <c r="UZV253" s="4"/>
      <c r="UZW253" s="4"/>
      <c r="UZX253" s="3"/>
      <c r="UZY253" s="4"/>
      <c r="UZZ253" s="4"/>
      <c r="VAA253" s="3"/>
      <c r="VAB253" s="4"/>
      <c r="VAC253" s="4"/>
      <c r="VAD253" s="3"/>
      <c r="VAE253" s="4"/>
      <c r="VAF253" s="4"/>
      <c r="VAG253" s="3"/>
      <c r="VAH253" s="4"/>
      <c r="VAI253" s="4"/>
      <c r="VAJ253" s="3"/>
      <c r="VAK253" s="4"/>
      <c r="VAL253" s="4"/>
      <c r="VAM253" s="3"/>
      <c r="VAN253" s="4"/>
      <c r="VAO253" s="4"/>
      <c r="VAP253" s="3"/>
      <c r="VAQ253" s="4"/>
      <c r="VAR253" s="4"/>
      <c r="VAS253" s="3"/>
      <c r="VAT253" s="4"/>
      <c r="VAU253" s="4"/>
      <c r="VAV253" s="3"/>
      <c r="VAW253" s="4"/>
      <c r="VAX253" s="4"/>
      <c r="VAY253" s="3"/>
      <c r="VAZ253" s="4"/>
      <c r="VBA253" s="4"/>
      <c r="VBB253" s="3"/>
      <c r="VBC253" s="4"/>
      <c r="VBD253" s="4"/>
      <c r="VBE253" s="3"/>
      <c r="VBF253" s="4"/>
      <c r="VBG253" s="4"/>
      <c r="VBH253" s="3"/>
      <c r="VBI253" s="4"/>
      <c r="VBJ253" s="4"/>
      <c r="VBK253" s="3"/>
      <c r="VBL253" s="4"/>
      <c r="VBM253" s="4"/>
      <c r="VBN253" s="3"/>
      <c r="VBO253" s="4"/>
      <c r="VBP253" s="4"/>
      <c r="VBQ253" s="3"/>
      <c r="VBR253" s="4"/>
      <c r="VBS253" s="4"/>
      <c r="VBT253" s="3"/>
      <c r="VBU253" s="4"/>
      <c r="VBV253" s="4"/>
      <c r="VBW253" s="3"/>
      <c r="VBX253" s="4"/>
      <c r="VBY253" s="4"/>
      <c r="VBZ253" s="3"/>
      <c r="VCA253" s="4"/>
      <c r="VCB253" s="4"/>
      <c r="VCC253" s="3"/>
      <c r="VCD253" s="4"/>
      <c r="VCE253" s="4"/>
      <c r="VCF253" s="3"/>
      <c r="VCG253" s="4"/>
      <c r="VCH253" s="4"/>
      <c r="VCI253" s="3"/>
      <c r="VCJ253" s="4"/>
      <c r="VCK253" s="4"/>
      <c r="VCL253" s="3"/>
      <c r="VCM253" s="4"/>
      <c r="VCN253" s="4"/>
      <c r="VCO253" s="3"/>
      <c r="VCP253" s="4"/>
      <c r="VCQ253" s="4"/>
      <c r="VCR253" s="3"/>
      <c r="VCS253" s="4"/>
      <c r="VCT253" s="4"/>
      <c r="VCU253" s="3"/>
      <c r="VCV253" s="4"/>
      <c r="VCW253" s="4"/>
      <c r="VCX253" s="3"/>
      <c r="VCY253" s="4"/>
      <c r="VCZ253" s="4"/>
      <c r="VDA253" s="3"/>
      <c r="VDB253" s="4"/>
      <c r="VDC253" s="4"/>
      <c r="VDD253" s="3"/>
      <c r="VDE253" s="4"/>
      <c r="VDF253" s="4"/>
      <c r="VDG253" s="3"/>
      <c r="VDH253" s="4"/>
      <c r="VDI253" s="4"/>
      <c r="VDJ253" s="3"/>
      <c r="VDK253" s="4"/>
      <c r="VDL253" s="4"/>
      <c r="VDM253" s="3"/>
      <c r="VDN253" s="4"/>
      <c r="VDO253" s="4"/>
      <c r="VDP253" s="3"/>
      <c r="VDQ253" s="4"/>
      <c r="VDR253" s="4"/>
      <c r="VDS253" s="3"/>
      <c r="VDT253" s="4"/>
      <c r="VDU253" s="4"/>
      <c r="VDV253" s="3"/>
      <c r="VDW253" s="4"/>
      <c r="VDX253" s="4"/>
      <c r="VDY253" s="3"/>
      <c r="VDZ253" s="4"/>
      <c r="VEA253" s="4"/>
      <c r="VEB253" s="3"/>
      <c r="VEC253" s="4"/>
      <c r="VED253" s="4"/>
      <c r="VEE253" s="3"/>
      <c r="VEF253" s="4"/>
      <c r="VEG253" s="4"/>
      <c r="VEH253" s="3"/>
      <c r="VEI253" s="4"/>
      <c r="VEJ253" s="4"/>
      <c r="VEK253" s="3"/>
      <c r="VEL253" s="4"/>
      <c r="VEM253" s="4"/>
      <c r="VEN253" s="3"/>
      <c r="VEO253" s="4"/>
      <c r="VEP253" s="4"/>
      <c r="VEQ253" s="3"/>
      <c r="VER253" s="4"/>
      <c r="VES253" s="4"/>
      <c r="VET253" s="3"/>
      <c r="VEU253" s="4"/>
      <c r="VEV253" s="4"/>
      <c r="VEW253" s="3"/>
      <c r="VEX253" s="4"/>
      <c r="VEY253" s="4"/>
      <c r="VEZ253" s="3"/>
      <c r="VFA253" s="4"/>
      <c r="VFB253" s="4"/>
      <c r="VFC253" s="3"/>
      <c r="VFD253" s="4"/>
      <c r="VFE253" s="4"/>
      <c r="VFF253" s="3"/>
      <c r="VFG253" s="4"/>
      <c r="VFH253" s="4"/>
      <c r="VFI253" s="3"/>
      <c r="VFJ253" s="4"/>
      <c r="VFK253" s="4"/>
      <c r="VFL253" s="3"/>
      <c r="VFM253" s="4"/>
      <c r="VFN253" s="4"/>
      <c r="VFO253" s="3"/>
      <c r="VFP253" s="4"/>
      <c r="VFQ253" s="4"/>
      <c r="VFR253" s="3"/>
      <c r="VFS253" s="4"/>
      <c r="VFT253" s="4"/>
      <c r="VFU253" s="3"/>
      <c r="VFV253" s="4"/>
      <c r="VFW253" s="4"/>
      <c r="VFX253" s="3"/>
      <c r="VFY253" s="4"/>
      <c r="VFZ253" s="4"/>
      <c r="VGA253" s="3"/>
      <c r="VGB253" s="4"/>
      <c r="VGC253" s="4"/>
      <c r="VGD253" s="3"/>
      <c r="VGE253" s="4"/>
      <c r="VGF253" s="4"/>
      <c r="VGG253" s="3"/>
      <c r="VGH253" s="4"/>
      <c r="VGI253" s="4"/>
      <c r="VGJ253" s="3"/>
      <c r="VGK253" s="4"/>
      <c r="VGL253" s="4"/>
      <c r="VGM253" s="3"/>
      <c r="VGN253" s="4"/>
      <c r="VGO253" s="4"/>
      <c r="VGP253" s="3"/>
      <c r="VGQ253" s="4"/>
      <c r="VGR253" s="4"/>
      <c r="VGS253" s="3"/>
      <c r="VGT253" s="4"/>
      <c r="VGU253" s="4"/>
      <c r="VGV253" s="3"/>
      <c r="VGW253" s="4"/>
      <c r="VGX253" s="4"/>
      <c r="VGY253" s="3"/>
      <c r="VGZ253" s="4"/>
      <c r="VHA253" s="4"/>
      <c r="VHB253" s="3"/>
      <c r="VHC253" s="4"/>
      <c r="VHD253" s="4"/>
      <c r="VHE253" s="3"/>
      <c r="VHF253" s="4"/>
      <c r="VHG253" s="4"/>
      <c r="VHH253" s="3"/>
      <c r="VHI253" s="4"/>
      <c r="VHJ253" s="4"/>
      <c r="VHK253" s="3"/>
      <c r="VHL253" s="4"/>
      <c r="VHM253" s="4"/>
      <c r="VHN253" s="3"/>
      <c r="VHO253" s="4"/>
      <c r="VHP253" s="4"/>
      <c r="VHQ253" s="3"/>
      <c r="VHR253" s="4"/>
      <c r="VHS253" s="4"/>
      <c r="VHT253" s="3"/>
      <c r="VHU253" s="4"/>
      <c r="VHV253" s="4"/>
      <c r="VHW253" s="3"/>
      <c r="VHX253" s="4"/>
      <c r="VHY253" s="4"/>
      <c r="VHZ253" s="3"/>
      <c r="VIA253" s="4"/>
      <c r="VIB253" s="4"/>
      <c r="VIC253" s="3"/>
      <c r="VID253" s="4"/>
      <c r="VIE253" s="4"/>
      <c r="VIF253" s="3"/>
      <c r="VIG253" s="4"/>
      <c r="VIH253" s="4"/>
      <c r="VII253" s="3"/>
      <c r="VIJ253" s="4"/>
      <c r="VIK253" s="4"/>
      <c r="VIL253" s="3"/>
      <c r="VIM253" s="4"/>
      <c r="VIN253" s="4"/>
      <c r="VIO253" s="3"/>
      <c r="VIP253" s="4"/>
      <c r="VIQ253" s="4"/>
      <c r="VIR253" s="3"/>
      <c r="VIS253" s="4"/>
      <c r="VIT253" s="4"/>
      <c r="VIU253" s="3"/>
      <c r="VIV253" s="4"/>
      <c r="VIW253" s="4"/>
      <c r="VIX253" s="3"/>
      <c r="VIY253" s="4"/>
      <c r="VIZ253" s="4"/>
      <c r="VJA253" s="3"/>
      <c r="VJB253" s="4"/>
      <c r="VJC253" s="4"/>
      <c r="VJD253" s="3"/>
      <c r="VJE253" s="4"/>
      <c r="VJF253" s="4"/>
      <c r="VJG253" s="3"/>
      <c r="VJH253" s="4"/>
      <c r="VJI253" s="4"/>
      <c r="VJJ253" s="3"/>
      <c r="VJK253" s="4"/>
      <c r="VJL253" s="4"/>
      <c r="VJM253" s="3"/>
      <c r="VJN253" s="4"/>
      <c r="VJO253" s="4"/>
      <c r="VJP253" s="3"/>
      <c r="VJQ253" s="4"/>
      <c r="VJR253" s="4"/>
      <c r="VJS253" s="3"/>
      <c r="VJT253" s="4"/>
      <c r="VJU253" s="4"/>
      <c r="VJV253" s="3"/>
      <c r="VJW253" s="4"/>
      <c r="VJX253" s="4"/>
      <c r="VJY253" s="3"/>
      <c r="VJZ253" s="4"/>
      <c r="VKA253" s="4"/>
      <c r="VKB253" s="3"/>
      <c r="VKC253" s="4"/>
      <c r="VKD253" s="4"/>
      <c r="VKE253" s="3"/>
      <c r="VKF253" s="4"/>
      <c r="VKG253" s="4"/>
      <c r="VKH253" s="3"/>
      <c r="VKI253" s="4"/>
      <c r="VKJ253" s="4"/>
      <c r="VKK253" s="3"/>
      <c r="VKL253" s="4"/>
      <c r="VKM253" s="4"/>
      <c r="VKN253" s="3"/>
      <c r="VKO253" s="4"/>
      <c r="VKP253" s="4"/>
      <c r="VKQ253" s="3"/>
      <c r="VKR253" s="4"/>
      <c r="VKS253" s="4"/>
      <c r="VKT253" s="3"/>
      <c r="VKU253" s="4"/>
      <c r="VKV253" s="4"/>
      <c r="VKW253" s="3"/>
      <c r="VKX253" s="4"/>
      <c r="VKY253" s="4"/>
      <c r="VKZ253" s="3"/>
      <c r="VLA253" s="4"/>
      <c r="VLB253" s="4"/>
      <c r="VLC253" s="3"/>
      <c r="VLD253" s="4"/>
      <c r="VLE253" s="4"/>
      <c r="VLF253" s="3"/>
      <c r="VLG253" s="4"/>
      <c r="VLH253" s="4"/>
      <c r="VLI253" s="3"/>
      <c r="VLJ253" s="4"/>
      <c r="VLK253" s="4"/>
      <c r="VLL253" s="3"/>
      <c r="VLM253" s="4"/>
      <c r="VLN253" s="4"/>
      <c r="VLO253" s="3"/>
      <c r="VLP253" s="4"/>
      <c r="VLQ253" s="4"/>
      <c r="VLR253" s="3"/>
      <c r="VLS253" s="4"/>
      <c r="VLT253" s="4"/>
      <c r="VLU253" s="3"/>
      <c r="VLV253" s="4"/>
      <c r="VLW253" s="4"/>
      <c r="VLX253" s="3"/>
      <c r="VLY253" s="4"/>
      <c r="VLZ253" s="4"/>
      <c r="VMA253" s="3"/>
      <c r="VMB253" s="4"/>
      <c r="VMC253" s="4"/>
      <c r="VMD253" s="3"/>
      <c r="VME253" s="4"/>
      <c r="VMF253" s="4"/>
      <c r="VMG253" s="3"/>
      <c r="VMH253" s="4"/>
      <c r="VMI253" s="4"/>
      <c r="VMJ253" s="3"/>
      <c r="VMK253" s="4"/>
      <c r="VML253" s="4"/>
      <c r="VMM253" s="3"/>
      <c r="VMN253" s="4"/>
      <c r="VMO253" s="4"/>
      <c r="VMP253" s="3"/>
      <c r="VMQ253" s="4"/>
      <c r="VMR253" s="4"/>
      <c r="VMS253" s="3"/>
      <c r="VMT253" s="4"/>
      <c r="VMU253" s="4"/>
      <c r="VMV253" s="3"/>
      <c r="VMW253" s="4"/>
      <c r="VMX253" s="4"/>
      <c r="VMY253" s="3"/>
      <c r="VMZ253" s="4"/>
      <c r="VNA253" s="4"/>
      <c r="VNB253" s="3"/>
      <c r="VNC253" s="4"/>
      <c r="VND253" s="4"/>
      <c r="VNE253" s="3"/>
      <c r="VNF253" s="4"/>
      <c r="VNG253" s="4"/>
      <c r="VNH253" s="3"/>
      <c r="VNI253" s="4"/>
      <c r="VNJ253" s="4"/>
      <c r="VNK253" s="3"/>
      <c r="VNL253" s="4"/>
      <c r="VNM253" s="4"/>
      <c r="VNN253" s="3"/>
      <c r="VNO253" s="4"/>
      <c r="VNP253" s="4"/>
      <c r="VNQ253" s="3"/>
      <c r="VNR253" s="4"/>
      <c r="VNS253" s="4"/>
      <c r="VNT253" s="3"/>
      <c r="VNU253" s="4"/>
      <c r="VNV253" s="4"/>
      <c r="VNW253" s="3"/>
      <c r="VNX253" s="4"/>
      <c r="VNY253" s="4"/>
      <c r="VNZ253" s="3"/>
      <c r="VOA253" s="4"/>
      <c r="VOB253" s="4"/>
      <c r="VOC253" s="3"/>
      <c r="VOD253" s="4"/>
      <c r="VOE253" s="4"/>
      <c r="VOF253" s="3"/>
      <c r="VOG253" s="4"/>
      <c r="VOH253" s="4"/>
      <c r="VOI253" s="3"/>
      <c r="VOJ253" s="4"/>
      <c r="VOK253" s="4"/>
      <c r="VOL253" s="3"/>
      <c r="VOM253" s="4"/>
      <c r="VON253" s="4"/>
      <c r="VOO253" s="3"/>
      <c r="VOP253" s="4"/>
      <c r="VOQ253" s="4"/>
      <c r="VOR253" s="3"/>
      <c r="VOS253" s="4"/>
      <c r="VOT253" s="4"/>
      <c r="VOU253" s="3"/>
      <c r="VOV253" s="4"/>
      <c r="VOW253" s="4"/>
      <c r="VOX253" s="3"/>
      <c r="VOY253" s="4"/>
      <c r="VOZ253" s="4"/>
      <c r="VPA253" s="3"/>
      <c r="VPB253" s="4"/>
      <c r="VPC253" s="4"/>
      <c r="VPD253" s="3"/>
      <c r="VPE253" s="4"/>
      <c r="VPF253" s="4"/>
      <c r="VPG253" s="3"/>
      <c r="VPH253" s="4"/>
      <c r="VPI253" s="4"/>
      <c r="VPJ253" s="3"/>
      <c r="VPK253" s="4"/>
      <c r="VPL253" s="4"/>
      <c r="VPM253" s="3"/>
      <c r="VPN253" s="4"/>
      <c r="VPO253" s="4"/>
      <c r="VPP253" s="3"/>
      <c r="VPQ253" s="4"/>
      <c r="VPR253" s="4"/>
      <c r="VPS253" s="3"/>
      <c r="VPT253" s="4"/>
      <c r="VPU253" s="4"/>
      <c r="VPV253" s="3"/>
      <c r="VPW253" s="4"/>
      <c r="VPX253" s="4"/>
      <c r="VPY253" s="3"/>
      <c r="VPZ253" s="4"/>
      <c r="VQA253" s="4"/>
      <c r="VQB253" s="3"/>
      <c r="VQC253" s="4"/>
      <c r="VQD253" s="4"/>
      <c r="VQE253" s="3"/>
      <c r="VQF253" s="4"/>
      <c r="VQG253" s="4"/>
      <c r="VQH253" s="3"/>
      <c r="VQI253" s="4"/>
      <c r="VQJ253" s="4"/>
      <c r="VQK253" s="3"/>
      <c r="VQL253" s="4"/>
      <c r="VQM253" s="4"/>
      <c r="VQN253" s="3"/>
      <c r="VQO253" s="4"/>
      <c r="VQP253" s="4"/>
      <c r="VQQ253" s="3"/>
      <c r="VQR253" s="4"/>
      <c r="VQS253" s="4"/>
      <c r="VQT253" s="3"/>
      <c r="VQU253" s="4"/>
      <c r="VQV253" s="4"/>
      <c r="VQW253" s="3"/>
      <c r="VQX253" s="4"/>
      <c r="VQY253" s="4"/>
      <c r="VQZ253" s="3"/>
      <c r="VRA253" s="4"/>
      <c r="VRB253" s="4"/>
      <c r="VRC253" s="3"/>
      <c r="VRD253" s="4"/>
      <c r="VRE253" s="4"/>
      <c r="VRF253" s="3"/>
      <c r="VRG253" s="4"/>
      <c r="VRH253" s="4"/>
      <c r="VRI253" s="3"/>
      <c r="VRJ253" s="4"/>
      <c r="VRK253" s="4"/>
      <c r="VRL253" s="3"/>
      <c r="VRM253" s="4"/>
      <c r="VRN253" s="4"/>
      <c r="VRO253" s="3"/>
      <c r="VRP253" s="4"/>
      <c r="VRQ253" s="4"/>
      <c r="VRR253" s="3"/>
      <c r="VRS253" s="4"/>
      <c r="VRT253" s="4"/>
      <c r="VRU253" s="3"/>
      <c r="VRV253" s="4"/>
      <c r="VRW253" s="4"/>
      <c r="VRX253" s="3"/>
      <c r="VRY253" s="4"/>
      <c r="VRZ253" s="4"/>
      <c r="VSA253" s="3"/>
      <c r="VSB253" s="4"/>
      <c r="VSC253" s="4"/>
      <c r="VSD253" s="3"/>
      <c r="VSE253" s="4"/>
      <c r="VSF253" s="4"/>
      <c r="VSG253" s="3"/>
      <c r="VSH253" s="4"/>
      <c r="VSI253" s="4"/>
      <c r="VSJ253" s="3"/>
      <c r="VSK253" s="4"/>
      <c r="VSL253" s="4"/>
      <c r="VSM253" s="3"/>
      <c r="VSN253" s="4"/>
      <c r="VSO253" s="4"/>
      <c r="VSP253" s="3"/>
      <c r="VSQ253" s="4"/>
      <c r="VSR253" s="4"/>
      <c r="VSS253" s="3"/>
      <c r="VST253" s="4"/>
      <c r="VSU253" s="4"/>
      <c r="VSV253" s="3"/>
      <c r="VSW253" s="4"/>
      <c r="VSX253" s="4"/>
      <c r="VSY253" s="3"/>
      <c r="VSZ253" s="4"/>
      <c r="VTA253" s="4"/>
      <c r="VTB253" s="3"/>
      <c r="VTC253" s="4"/>
      <c r="VTD253" s="4"/>
      <c r="VTE253" s="3"/>
      <c r="VTF253" s="4"/>
      <c r="VTG253" s="4"/>
      <c r="VTH253" s="3"/>
      <c r="VTI253" s="4"/>
      <c r="VTJ253" s="4"/>
      <c r="VTK253" s="3"/>
      <c r="VTL253" s="4"/>
      <c r="VTM253" s="4"/>
      <c r="VTN253" s="3"/>
      <c r="VTO253" s="4"/>
      <c r="VTP253" s="4"/>
      <c r="VTQ253" s="3"/>
      <c r="VTR253" s="4"/>
      <c r="VTS253" s="4"/>
      <c r="VTT253" s="3"/>
      <c r="VTU253" s="4"/>
      <c r="VTV253" s="4"/>
      <c r="VTW253" s="3"/>
      <c r="VTX253" s="4"/>
      <c r="VTY253" s="4"/>
      <c r="VTZ253" s="3"/>
      <c r="VUA253" s="4"/>
      <c r="VUB253" s="4"/>
      <c r="VUC253" s="3"/>
      <c r="VUD253" s="4"/>
      <c r="VUE253" s="4"/>
      <c r="VUF253" s="3"/>
      <c r="VUG253" s="4"/>
      <c r="VUH253" s="4"/>
      <c r="VUI253" s="3"/>
      <c r="VUJ253" s="4"/>
      <c r="VUK253" s="4"/>
      <c r="VUL253" s="3"/>
      <c r="VUM253" s="4"/>
      <c r="VUN253" s="4"/>
      <c r="VUO253" s="3"/>
      <c r="VUP253" s="4"/>
      <c r="VUQ253" s="4"/>
      <c r="VUR253" s="3"/>
      <c r="VUS253" s="4"/>
      <c r="VUT253" s="4"/>
      <c r="VUU253" s="3"/>
      <c r="VUV253" s="4"/>
      <c r="VUW253" s="4"/>
      <c r="VUX253" s="3"/>
      <c r="VUY253" s="4"/>
      <c r="VUZ253" s="4"/>
      <c r="VVA253" s="3"/>
      <c r="VVB253" s="4"/>
      <c r="VVC253" s="4"/>
      <c r="VVD253" s="3"/>
      <c r="VVE253" s="4"/>
      <c r="VVF253" s="4"/>
      <c r="VVG253" s="3"/>
      <c r="VVH253" s="4"/>
      <c r="VVI253" s="4"/>
      <c r="VVJ253" s="3"/>
      <c r="VVK253" s="4"/>
      <c r="VVL253" s="4"/>
      <c r="VVM253" s="3"/>
      <c r="VVN253" s="4"/>
      <c r="VVO253" s="4"/>
      <c r="VVP253" s="3"/>
      <c r="VVQ253" s="4"/>
      <c r="VVR253" s="4"/>
      <c r="VVS253" s="3"/>
      <c r="VVT253" s="4"/>
      <c r="VVU253" s="4"/>
      <c r="VVV253" s="3"/>
      <c r="VVW253" s="4"/>
      <c r="VVX253" s="4"/>
      <c r="VVY253" s="3"/>
      <c r="VVZ253" s="4"/>
      <c r="VWA253" s="4"/>
      <c r="VWB253" s="3"/>
      <c r="VWC253" s="4"/>
      <c r="VWD253" s="4"/>
      <c r="VWE253" s="3"/>
      <c r="VWF253" s="4"/>
      <c r="VWG253" s="4"/>
      <c r="VWH253" s="3"/>
      <c r="VWI253" s="4"/>
      <c r="VWJ253" s="4"/>
      <c r="VWK253" s="3"/>
      <c r="VWL253" s="4"/>
      <c r="VWM253" s="4"/>
      <c r="VWN253" s="3"/>
      <c r="VWO253" s="4"/>
      <c r="VWP253" s="4"/>
      <c r="VWQ253" s="3"/>
      <c r="VWR253" s="4"/>
      <c r="VWS253" s="4"/>
      <c r="VWT253" s="3"/>
      <c r="VWU253" s="4"/>
      <c r="VWV253" s="4"/>
      <c r="VWW253" s="3"/>
      <c r="VWX253" s="4"/>
      <c r="VWY253" s="4"/>
      <c r="VWZ253" s="3"/>
      <c r="VXA253" s="4"/>
      <c r="VXB253" s="4"/>
      <c r="VXC253" s="3"/>
      <c r="VXD253" s="4"/>
      <c r="VXE253" s="4"/>
      <c r="VXF253" s="3"/>
      <c r="VXG253" s="4"/>
      <c r="VXH253" s="4"/>
      <c r="VXI253" s="3"/>
      <c r="VXJ253" s="4"/>
      <c r="VXK253" s="4"/>
      <c r="VXL253" s="3"/>
      <c r="VXM253" s="4"/>
      <c r="VXN253" s="4"/>
      <c r="VXO253" s="3"/>
      <c r="VXP253" s="4"/>
      <c r="VXQ253" s="4"/>
      <c r="VXR253" s="3"/>
      <c r="VXS253" s="4"/>
      <c r="VXT253" s="4"/>
      <c r="VXU253" s="3"/>
      <c r="VXV253" s="4"/>
      <c r="VXW253" s="4"/>
      <c r="VXX253" s="3"/>
      <c r="VXY253" s="4"/>
      <c r="VXZ253" s="4"/>
      <c r="VYA253" s="3"/>
      <c r="VYB253" s="4"/>
      <c r="VYC253" s="4"/>
      <c r="VYD253" s="3"/>
      <c r="VYE253" s="4"/>
      <c r="VYF253" s="4"/>
      <c r="VYG253" s="3"/>
      <c r="VYH253" s="4"/>
      <c r="VYI253" s="4"/>
      <c r="VYJ253" s="3"/>
      <c r="VYK253" s="4"/>
      <c r="VYL253" s="4"/>
      <c r="VYM253" s="3"/>
      <c r="VYN253" s="4"/>
      <c r="VYO253" s="4"/>
      <c r="VYP253" s="3"/>
      <c r="VYQ253" s="4"/>
      <c r="VYR253" s="4"/>
      <c r="VYS253" s="3"/>
      <c r="VYT253" s="4"/>
      <c r="VYU253" s="4"/>
      <c r="VYV253" s="3"/>
      <c r="VYW253" s="4"/>
      <c r="VYX253" s="4"/>
      <c r="VYY253" s="3"/>
      <c r="VYZ253" s="4"/>
      <c r="VZA253" s="4"/>
      <c r="VZB253" s="3"/>
      <c r="VZC253" s="4"/>
      <c r="VZD253" s="4"/>
      <c r="VZE253" s="3"/>
      <c r="VZF253" s="4"/>
      <c r="VZG253" s="4"/>
      <c r="VZH253" s="3"/>
      <c r="VZI253" s="4"/>
      <c r="VZJ253" s="4"/>
      <c r="VZK253" s="3"/>
      <c r="VZL253" s="4"/>
      <c r="VZM253" s="4"/>
      <c r="VZN253" s="3"/>
      <c r="VZO253" s="4"/>
      <c r="VZP253" s="4"/>
      <c r="VZQ253" s="3"/>
      <c r="VZR253" s="4"/>
      <c r="VZS253" s="4"/>
      <c r="VZT253" s="3"/>
      <c r="VZU253" s="4"/>
      <c r="VZV253" s="4"/>
      <c r="VZW253" s="3"/>
      <c r="VZX253" s="4"/>
      <c r="VZY253" s="4"/>
      <c r="VZZ253" s="3"/>
      <c r="WAA253" s="4"/>
      <c r="WAB253" s="4"/>
      <c r="WAC253" s="3"/>
      <c r="WAD253" s="4"/>
      <c r="WAE253" s="4"/>
      <c r="WAF253" s="3"/>
      <c r="WAG253" s="4"/>
      <c r="WAH253" s="4"/>
      <c r="WAI253" s="3"/>
      <c r="WAJ253" s="4"/>
      <c r="WAK253" s="4"/>
      <c r="WAL253" s="3"/>
      <c r="WAM253" s="4"/>
      <c r="WAN253" s="4"/>
      <c r="WAO253" s="3"/>
      <c r="WAP253" s="4"/>
      <c r="WAQ253" s="4"/>
      <c r="WAR253" s="3"/>
      <c r="WAS253" s="4"/>
      <c r="WAT253" s="4"/>
      <c r="WAU253" s="3"/>
      <c r="WAV253" s="4"/>
      <c r="WAW253" s="4"/>
      <c r="WAX253" s="3"/>
      <c r="WAY253" s="4"/>
      <c r="WAZ253" s="4"/>
      <c r="WBA253" s="3"/>
      <c r="WBB253" s="4"/>
      <c r="WBC253" s="4"/>
      <c r="WBD253" s="3"/>
      <c r="WBE253" s="4"/>
      <c r="WBF253" s="4"/>
      <c r="WBG253" s="3"/>
      <c r="WBH253" s="4"/>
      <c r="WBI253" s="4"/>
      <c r="WBJ253" s="3"/>
      <c r="WBK253" s="4"/>
      <c r="WBL253" s="4"/>
      <c r="WBM253" s="3"/>
      <c r="WBN253" s="4"/>
      <c r="WBO253" s="4"/>
      <c r="WBP253" s="3"/>
      <c r="WBQ253" s="4"/>
      <c r="WBR253" s="4"/>
      <c r="WBS253" s="3"/>
      <c r="WBT253" s="4"/>
      <c r="WBU253" s="4"/>
      <c r="WBV253" s="3"/>
      <c r="WBW253" s="4"/>
      <c r="WBX253" s="4"/>
      <c r="WBY253" s="3"/>
      <c r="WBZ253" s="4"/>
      <c r="WCA253" s="4"/>
      <c r="WCB253" s="3"/>
      <c r="WCC253" s="4"/>
      <c r="WCD253" s="4"/>
      <c r="WCE253" s="3"/>
      <c r="WCF253" s="4"/>
      <c r="WCG253" s="4"/>
      <c r="WCH253" s="3"/>
      <c r="WCI253" s="4"/>
      <c r="WCJ253" s="4"/>
      <c r="WCK253" s="3"/>
      <c r="WCL253" s="4"/>
      <c r="WCM253" s="4"/>
      <c r="WCN253" s="3"/>
      <c r="WCO253" s="4"/>
      <c r="WCP253" s="4"/>
      <c r="WCQ253" s="3"/>
      <c r="WCR253" s="4"/>
      <c r="WCS253" s="4"/>
      <c r="WCT253" s="3"/>
      <c r="WCU253" s="4"/>
      <c r="WCV253" s="4"/>
      <c r="WCW253" s="3"/>
      <c r="WCX253" s="4"/>
      <c r="WCY253" s="4"/>
      <c r="WCZ253" s="3"/>
      <c r="WDA253" s="4"/>
      <c r="WDB253" s="4"/>
      <c r="WDC253" s="3"/>
      <c r="WDD253" s="4"/>
      <c r="WDE253" s="4"/>
      <c r="WDF253" s="3"/>
      <c r="WDG253" s="4"/>
      <c r="WDH253" s="4"/>
      <c r="WDI253" s="3"/>
      <c r="WDJ253" s="4"/>
      <c r="WDK253" s="4"/>
      <c r="WDL253" s="3"/>
      <c r="WDM253" s="4"/>
      <c r="WDN253" s="4"/>
      <c r="WDO253" s="3"/>
      <c r="WDP253" s="4"/>
      <c r="WDQ253" s="4"/>
      <c r="WDR253" s="3"/>
      <c r="WDS253" s="4"/>
      <c r="WDT253" s="4"/>
      <c r="WDU253" s="3"/>
      <c r="WDV253" s="4"/>
      <c r="WDW253" s="4"/>
      <c r="WDX253" s="3"/>
      <c r="WDY253" s="4"/>
      <c r="WDZ253" s="4"/>
      <c r="WEA253" s="3"/>
      <c r="WEB253" s="4"/>
      <c r="WEC253" s="4"/>
      <c r="WED253" s="3"/>
      <c r="WEE253" s="4"/>
      <c r="WEF253" s="4"/>
      <c r="WEG253" s="3"/>
      <c r="WEH253" s="4"/>
      <c r="WEI253" s="4"/>
      <c r="WEJ253" s="3"/>
      <c r="WEK253" s="4"/>
      <c r="WEL253" s="4"/>
      <c r="WEM253" s="3"/>
      <c r="WEN253" s="4"/>
      <c r="WEO253" s="4"/>
      <c r="WEP253" s="3"/>
      <c r="WEQ253" s="4"/>
      <c r="WER253" s="4"/>
      <c r="WES253" s="3"/>
      <c r="WET253" s="4"/>
      <c r="WEU253" s="4"/>
      <c r="WEV253" s="3"/>
      <c r="WEW253" s="4"/>
      <c r="WEX253" s="4"/>
      <c r="WEY253" s="3"/>
      <c r="WEZ253" s="4"/>
      <c r="WFA253" s="4"/>
      <c r="WFB253" s="3"/>
      <c r="WFC253" s="4"/>
      <c r="WFD253" s="4"/>
      <c r="WFE253" s="3"/>
      <c r="WFF253" s="4"/>
      <c r="WFG253" s="4"/>
      <c r="WFH253" s="3"/>
      <c r="WFI253" s="4"/>
      <c r="WFJ253" s="4"/>
      <c r="WFK253" s="3"/>
      <c r="WFL253" s="4"/>
      <c r="WFM253" s="4"/>
      <c r="WFN253" s="3"/>
      <c r="WFO253" s="4"/>
      <c r="WFP253" s="4"/>
      <c r="WFQ253" s="3"/>
      <c r="WFR253" s="4"/>
      <c r="WFS253" s="4"/>
      <c r="WFT253" s="3"/>
      <c r="WFU253" s="4"/>
      <c r="WFV253" s="4"/>
      <c r="WFW253" s="3"/>
      <c r="WFX253" s="4"/>
      <c r="WFY253" s="4"/>
      <c r="WFZ253" s="3"/>
      <c r="WGA253" s="4"/>
      <c r="WGB253" s="4"/>
      <c r="WGC253" s="3"/>
      <c r="WGD253" s="4"/>
      <c r="WGE253" s="4"/>
      <c r="WGF253" s="3"/>
      <c r="WGG253" s="4"/>
      <c r="WGH253" s="4"/>
      <c r="WGI253" s="3"/>
      <c r="WGJ253" s="4"/>
      <c r="WGK253" s="4"/>
      <c r="WGL253" s="3"/>
      <c r="WGM253" s="4"/>
      <c r="WGN253" s="4"/>
      <c r="WGO253" s="3"/>
      <c r="WGP253" s="4"/>
      <c r="WGQ253" s="4"/>
      <c r="WGR253" s="3"/>
      <c r="WGS253" s="4"/>
      <c r="WGT253" s="4"/>
      <c r="WGU253" s="3"/>
      <c r="WGV253" s="4"/>
      <c r="WGW253" s="4"/>
      <c r="WGX253" s="3"/>
      <c r="WGY253" s="4"/>
      <c r="WGZ253" s="4"/>
      <c r="WHA253" s="3"/>
      <c r="WHB253" s="4"/>
      <c r="WHC253" s="4"/>
      <c r="WHD253" s="3"/>
      <c r="WHE253" s="4"/>
      <c r="WHF253" s="4"/>
      <c r="WHG253" s="3"/>
      <c r="WHH253" s="4"/>
      <c r="WHI253" s="4"/>
      <c r="WHJ253" s="3"/>
      <c r="WHK253" s="4"/>
      <c r="WHL253" s="4"/>
      <c r="WHM253" s="3"/>
      <c r="WHN253" s="4"/>
      <c r="WHO253" s="4"/>
      <c r="WHP253" s="3"/>
      <c r="WHQ253" s="4"/>
      <c r="WHR253" s="4"/>
      <c r="WHS253" s="3"/>
      <c r="WHT253" s="4"/>
      <c r="WHU253" s="4"/>
      <c r="WHV253" s="3"/>
      <c r="WHW253" s="4"/>
      <c r="WHX253" s="4"/>
      <c r="WHY253" s="3"/>
      <c r="WHZ253" s="4"/>
      <c r="WIA253" s="4"/>
      <c r="WIB253" s="3"/>
      <c r="WIC253" s="4"/>
      <c r="WID253" s="4"/>
      <c r="WIE253" s="3"/>
      <c r="WIF253" s="4"/>
      <c r="WIG253" s="4"/>
      <c r="WIH253" s="3"/>
      <c r="WII253" s="4"/>
      <c r="WIJ253" s="4"/>
      <c r="WIK253" s="3"/>
      <c r="WIL253" s="4"/>
      <c r="WIM253" s="4"/>
      <c r="WIN253" s="3"/>
      <c r="WIO253" s="4"/>
      <c r="WIP253" s="4"/>
      <c r="WIQ253" s="3"/>
      <c r="WIR253" s="4"/>
      <c r="WIS253" s="4"/>
      <c r="WIT253" s="3"/>
      <c r="WIU253" s="4"/>
      <c r="WIV253" s="4"/>
      <c r="WIW253" s="3"/>
      <c r="WIX253" s="4"/>
      <c r="WIY253" s="4"/>
      <c r="WIZ253" s="3"/>
      <c r="WJA253" s="4"/>
      <c r="WJB253" s="4"/>
      <c r="WJC253" s="3"/>
      <c r="WJD253" s="4"/>
      <c r="WJE253" s="4"/>
      <c r="WJF253" s="3"/>
      <c r="WJG253" s="4"/>
      <c r="WJH253" s="4"/>
      <c r="WJI253" s="3"/>
      <c r="WJJ253" s="4"/>
      <c r="WJK253" s="4"/>
      <c r="WJL253" s="3"/>
      <c r="WJM253" s="4"/>
      <c r="WJN253" s="4"/>
      <c r="WJO253" s="3"/>
      <c r="WJP253" s="4"/>
      <c r="WJQ253" s="4"/>
      <c r="WJR253" s="3"/>
      <c r="WJS253" s="4"/>
      <c r="WJT253" s="4"/>
      <c r="WJU253" s="3"/>
      <c r="WJV253" s="4"/>
      <c r="WJW253" s="4"/>
      <c r="WJX253" s="3"/>
      <c r="WJY253" s="4"/>
      <c r="WJZ253" s="4"/>
      <c r="WKA253" s="3"/>
      <c r="WKB253" s="4"/>
      <c r="WKC253" s="4"/>
      <c r="WKD253" s="3"/>
      <c r="WKE253" s="4"/>
      <c r="WKF253" s="4"/>
      <c r="WKG253" s="3"/>
      <c r="WKH253" s="4"/>
      <c r="WKI253" s="4"/>
      <c r="WKJ253" s="3"/>
      <c r="WKK253" s="4"/>
      <c r="WKL253" s="4"/>
      <c r="WKM253" s="3"/>
      <c r="WKN253" s="4"/>
      <c r="WKO253" s="4"/>
      <c r="WKP253" s="3"/>
      <c r="WKQ253" s="4"/>
      <c r="WKR253" s="4"/>
      <c r="WKS253" s="3"/>
      <c r="WKT253" s="4"/>
      <c r="WKU253" s="4"/>
      <c r="WKV253" s="3"/>
      <c r="WKW253" s="4"/>
      <c r="WKX253" s="4"/>
      <c r="WKY253" s="3"/>
      <c r="WKZ253" s="4"/>
      <c r="WLA253" s="4"/>
      <c r="WLB253" s="3"/>
      <c r="WLC253" s="4"/>
      <c r="WLD253" s="4"/>
      <c r="WLE253" s="3"/>
      <c r="WLF253" s="4"/>
      <c r="WLG253" s="4"/>
      <c r="WLH253" s="3"/>
      <c r="WLI253" s="4"/>
      <c r="WLJ253" s="4"/>
      <c r="WLK253" s="3"/>
      <c r="WLL253" s="4"/>
      <c r="WLM253" s="4"/>
      <c r="WLN253" s="3"/>
      <c r="WLO253" s="4"/>
      <c r="WLP253" s="4"/>
      <c r="WLQ253" s="3"/>
      <c r="WLR253" s="4"/>
      <c r="WLS253" s="4"/>
      <c r="WLT253" s="3"/>
      <c r="WLU253" s="4"/>
      <c r="WLV253" s="4"/>
      <c r="WLW253" s="3"/>
      <c r="WLX253" s="4"/>
      <c r="WLY253" s="4"/>
      <c r="WLZ253" s="3"/>
      <c r="WMA253" s="4"/>
      <c r="WMB253" s="4"/>
      <c r="WMC253" s="3"/>
      <c r="WMD253" s="4"/>
      <c r="WME253" s="4"/>
      <c r="WMF253" s="3"/>
      <c r="WMG253" s="4"/>
      <c r="WMH253" s="4"/>
      <c r="WMI253" s="3"/>
      <c r="WMJ253" s="4"/>
      <c r="WMK253" s="4"/>
      <c r="WML253" s="3"/>
      <c r="WMM253" s="4"/>
      <c r="WMN253" s="4"/>
      <c r="WMO253" s="3"/>
      <c r="WMP253" s="4"/>
      <c r="WMQ253" s="4"/>
      <c r="WMR253" s="3"/>
      <c r="WMS253" s="4"/>
      <c r="WMT253" s="4"/>
      <c r="WMU253" s="3"/>
      <c r="WMV253" s="4"/>
      <c r="WMW253" s="4"/>
      <c r="WMX253" s="3"/>
      <c r="WMY253" s="4"/>
      <c r="WMZ253" s="4"/>
      <c r="WNA253" s="3"/>
      <c r="WNB253" s="4"/>
      <c r="WNC253" s="4"/>
      <c r="WND253" s="3"/>
      <c r="WNE253" s="4"/>
      <c r="WNF253" s="4"/>
      <c r="WNG253" s="3"/>
      <c r="WNH253" s="4"/>
      <c r="WNI253" s="4"/>
      <c r="WNJ253" s="3"/>
      <c r="WNK253" s="4"/>
      <c r="WNL253" s="4"/>
      <c r="WNM253" s="3"/>
      <c r="WNN253" s="4"/>
      <c r="WNO253" s="4"/>
      <c r="WNP253" s="3"/>
      <c r="WNQ253" s="4"/>
      <c r="WNR253" s="4"/>
      <c r="WNS253" s="3"/>
      <c r="WNT253" s="4"/>
      <c r="WNU253" s="4"/>
      <c r="WNV253" s="3"/>
      <c r="WNW253" s="4"/>
      <c r="WNX253" s="4"/>
      <c r="WNY253" s="3"/>
      <c r="WNZ253" s="4"/>
      <c r="WOA253" s="4"/>
      <c r="WOB253" s="3"/>
      <c r="WOC253" s="4"/>
      <c r="WOD253" s="4"/>
      <c r="WOE253" s="3"/>
      <c r="WOF253" s="4"/>
      <c r="WOG253" s="4"/>
      <c r="WOH253" s="3"/>
      <c r="WOI253" s="4"/>
      <c r="WOJ253" s="4"/>
      <c r="WOK253" s="3"/>
      <c r="WOL253" s="4"/>
      <c r="WOM253" s="4"/>
      <c r="WON253" s="3"/>
      <c r="WOO253" s="4"/>
      <c r="WOP253" s="4"/>
      <c r="WOQ253" s="3"/>
      <c r="WOR253" s="4"/>
      <c r="WOS253" s="4"/>
      <c r="WOT253" s="3"/>
      <c r="WOU253" s="4"/>
      <c r="WOV253" s="4"/>
      <c r="WOW253" s="3"/>
      <c r="WOX253" s="4"/>
      <c r="WOY253" s="4"/>
      <c r="WOZ253" s="3"/>
      <c r="WPA253" s="4"/>
      <c r="WPB253" s="4"/>
      <c r="WPC253" s="3"/>
      <c r="WPD253" s="4"/>
      <c r="WPE253" s="4"/>
      <c r="WPF253" s="3"/>
      <c r="WPG253" s="4"/>
      <c r="WPH253" s="4"/>
      <c r="WPI253" s="3"/>
      <c r="WPJ253" s="4"/>
      <c r="WPK253" s="4"/>
      <c r="WPL253" s="3"/>
      <c r="WPM253" s="4"/>
      <c r="WPN253" s="4"/>
      <c r="WPO253" s="3"/>
      <c r="WPP253" s="4"/>
      <c r="WPQ253" s="4"/>
      <c r="WPR253" s="3"/>
      <c r="WPS253" s="4"/>
      <c r="WPT253" s="4"/>
      <c r="WPU253" s="3"/>
      <c r="WPV253" s="4"/>
      <c r="WPW253" s="4"/>
      <c r="WPX253" s="3"/>
      <c r="WPY253" s="4"/>
      <c r="WPZ253" s="4"/>
      <c r="WQA253" s="3"/>
      <c r="WQB253" s="4"/>
      <c r="WQC253" s="4"/>
      <c r="WQD253" s="3"/>
      <c r="WQE253" s="4"/>
      <c r="WQF253" s="4"/>
      <c r="WQG253" s="3"/>
      <c r="WQH253" s="4"/>
      <c r="WQI253" s="4"/>
      <c r="WQJ253" s="3"/>
      <c r="WQK253" s="4"/>
      <c r="WQL253" s="4"/>
      <c r="WQM253" s="3"/>
      <c r="WQN253" s="4"/>
      <c r="WQO253" s="4"/>
      <c r="WQP253" s="3"/>
      <c r="WQQ253" s="4"/>
      <c r="WQR253" s="4"/>
      <c r="WQS253" s="3"/>
      <c r="WQT253" s="4"/>
      <c r="WQU253" s="4"/>
      <c r="WQV253" s="3"/>
      <c r="WQW253" s="4"/>
      <c r="WQX253" s="4"/>
      <c r="WQY253" s="3"/>
      <c r="WQZ253" s="4"/>
      <c r="WRA253" s="4"/>
      <c r="WRB253" s="3"/>
      <c r="WRC253" s="4"/>
      <c r="WRD253" s="4"/>
      <c r="WRE253" s="3"/>
      <c r="WRF253" s="4"/>
      <c r="WRG253" s="4"/>
      <c r="WRH253" s="3"/>
      <c r="WRI253" s="4"/>
      <c r="WRJ253" s="4"/>
      <c r="WRK253" s="3"/>
      <c r="WRL253" s="4"/>
      <c r="WRM253" s="4"/>
      <c r="WRN253" s="3"/>
      <c r="WRO253" s="4"/>
      <c r="WRP253" s="4"/>
      <c r="WRQ253" s="3"/>
      <c r="WRR253" s="4"/>
      <c r="WRS253" s="4"/>
      <c r="WRT253" s="3"/>
      <c r="WRU253" s="4"/>
      <c r="WRV253" s="4"/>
      <c r="WRW253" s="3"/>
      <c r="WRX253" s="4"/>
      <c r="WRY253" s="4"/>
      <c r="WRZ253" s="3"/>
      <c r="WSA253" s="4"/>
      <c r="WSB253" s="4"/>
      <c r="WSC253" s="3"/>
      <c r="WSD253" s="4"/>
      <c r="WSE253" s="4"/>
      <c r="WSF253" s="3"/>
      <c r="WSG253" s="4"/>
      <c r="WSH253" s="4"/>
      <c r="WSI253" s="3"/>
      <c r="WSJ253" s="4"/>
      <c r="WSK253" s="4"/>
      <c r="WSL253" s="3"/>
      <c r="WSM253" s="4"/>
      <c r="WSN253" s="4"/>
      <c r="WSO253" s="3"/>
      <c r="WSP253" s="4"/>
      <c r="WSQ253" s="4"/>
      <c r="WSR253" s="3"/>
      <c r="WSS253" s="4"/>
      <c r="WST253" s="4"/>
      <c r="WSU253" s="3"/>
      <c r="WSV253" s="4"/>
      <c r="WSW253" s="4"/>
      <c r="WSX253" s="3"/>
      <c r="WSY253" s="4"/>
      <c r="WSZ253" s="4"/>
      <c r="WTA253" s="3"/>
      <c r="WTB253" s="4"/>
      <c r="WTC253" s="4"/>
      <c r="WTD253" s="3"/>
      <c r="WTE253" s="4"/>
      <c r="WTF253" s="4"/>
      <c r="WTG253" s="3"/>
      <c r="WTH253" s="4"/>
      <c r="WTI253" s="4"/>
      <c r="WTJ253" s="3"/>
      <c r="WTK253" s="4"/>
      <c r="WTL253" s="4"/>
      <c r="WTM253" s="3"/>
      <c r="WTN253" s="4"/>
      <c r="WTO253" s="4"/>
      <c r="WTP253" s="3"/>
      <c r="WTQ253" s="4"/>
      <c r="WTR253" s="4"/>
      <c r="WTS253" s="3"/>
      <c r="WTT253" s="4"/>
      <c r="WTU253" s="4"/>
      <c r="WTV253" s="3"/>
      <c r="WTW253" s="4"/>
      <c r="WTX253" s="4"/>
      <c r="WTY253" s="3"/>
      <c r="WTZ253" s="4"/>
      <c r="WUA253" s="4"/>
      <c r="WUB253" s="3"/>
      <c r="WUC253" s="4"/>
      <c r="WUD253" s="4"/>
      <c r="WUE253" s="3"/>
      <c r="WUF253" s="4"/>
      <c r="WUG253" s="4"/>
      <c r="WUH253" s="3"/>
      <c r="WUI253" s="4"/>
      <c r="WUJ253" s="4"/>
      <c r="WUK253" s="3"/>
      <c r="WUL253" s="4"/>
      <c r="WUM253" s="4"/>
      <c r="WUN253" s="3"/>
      <c r="WUO253" s="4"/>
      <c r="WUP253" s="4"/>
      <c r="WUQ253" s="3"/>
      <c r="WUR253" s="4"/>
      <c r="WUS253" s="4"/>
      <c r="WUT253" s="3"/>
      <c r="WUU253" s="4"/>
      <c r="WUV253" s="4"/>
      <c r="WUW253" s="3"/>
      <c r="WUX253" s="4"/>
      <c r="WUY253" s="4"/>
      <c r="WUZ253" s="3"/>
      <c r="WVA253" s="4"/>
      <c r="WVB253" s="4"/>
      <c r="WVC253" s="3"/>
      <c r="WVD253" s="4"/>
      <c r="WVE253" s="4"/>
      <c r="WVF253" s="3"/>
      <c r="WVG253" s="4"/>
      <c r="WVH253" s="4"/>
      <c r="WVI253" s="3"/>
      <c r="WVJ253" s="4"/>
      <c r="WVK253" s="4"/>
      <c r="WVL253" s="3"/>
      <c r="WVM253" s="4"/>
      <c r="WVN253" s="4"/>
      <c r="WVO253" s="3"/>
      <c r="WVP253" s="4"/>
      <c r="WVQ253" s="4"/>
      <c r="WVR253" s="3"/>
      <c r="WVS253" s="4"/>
      <c r="WVT253" s="4"/>
      <c r="WVU253" s="3"/>
      <c r="WVV253" s="4"/>
      <c r="WVW253" s="4"/>
      <c r="WVX253" s="3"/>
      <c r="WVY253" s="4"/>
      <c r="WVZ253" s="4"/>
      <c r="WWA253" s="3"/>
      <c r="WWB253" s="4"/>
      <c r="WWC253" s="4"/>
      <c r="WWD253" s="3"/>
      <c r="WWE253" s="4"/>
      <c r="WWF253" s="4"/>
      <c r="WWG253" s="3"/>
      <c r="WWH253" s="4"/>
      <c r="WWI253" s="4"/>
      <c r="WWJ253" s="3"/>
      <c r="WWK253" s="4"/>
      <c r="WWL253" s="4"/>
      <c r="WWM253" s="3"/>
      <c r="WWN253" s="4"/>
      <c r="WWO253" s="4"/>
      <c r="WWP253" s="3"/>
      <c r="WWQ253" s="4"/>
      <c r="WWR253" s="4"/>
      <c r="WWS253" s="3"/>
      <c r="WWT253" s="4"/>
      <c r="WWU253" s="4"/>
      <c r="WWV253" s="3"/>
      <c r="WWW253" s="4"/>
      <c r="WWX253" s="4"/>
      <c r="WWY253" s="3"/>
      <c r="WWZ253" s="4"/>
      <c r="WXA253" s="4"/>
      <c r="WXB253" s="3"/>
      <c r="WXC253" s="4"/>
      <c r="WXD253" s="4"/>
      <c r="WXE253" s="3"/>
      <c r="WXF253" s="4"/>
      <c r="WXG253" s="4"/>
      <c r="WXH253" s="3"/>
      <c r="WXI253" s="4"/>
      <c r="WXJ253" s="4"/>
      <c r="WXK253" s="3"/>
      <c r="WXL253" s="4"/>
      <c r="WXM253" s="4"/>
      <c r="WXN253" s="3"/>
      <c r="WXO253" s="4"/>
      <c r="WXP253" s="4"/>
      <c r="WXQ253" s="3"/>
      <c r="WXR253" s="4"/>
      <c r="WXS253" s="4"/>
      <c r="WXT253" s="3"/>
      <c r="WXU253" s="4"/>
      <c r="WXV253" s="4"/>
      <c r="WXW253" s="3"/>
      <c r="WXX253" s="4"/>
      <c r="WXY253" s="4"/>
      <c r="WXZ253" s="3"/>
      <c r="WYA253" s="4"/>
      <c r="WYB253" s="4"/>
      <c r="WYC253" s="3"/>
      <c r="WYD253" s="4"/>
      <c r="WYE253" s="4"/>
      <c r="WYF253" s="3"/>
      <c r="WYG253" s="4"/>
      <c r="WYH253" s="4"/>
      <c r="WYI253" s="3"/>
      <c r="WYJ253" s="4"/>
      <c r="WYK253" s="4"/>
      <c r="WYL253" s="3"/>
      <c r="WYM253" s="4"/>
      <c r="WYN253" s="4"/>
      <c r="WYO253" s="3"/>
      <c r="WYP253" s="4"/>
      <c r="WYQ253" s="4"/>
      <c r="WYR253" s="3"/>
      <c r="WYS253" s="4"/>
      <c r="WYT253" s="4"/>
      <c r="WYU253" s="3"/>
      <c r="WYV253" s="4"/>
      <c r="WYW253" s="4"/>
      <c r="WYX253" s="3"/>
      <c r="WYY253" s="4"/>
      <c r="WYZ253" s="4"/>
      <c r="WZA253" s="3"/>
      <c r="WZB253" s="4"/>
      <c r="WZC253" s="4"/>
      <c r="WZD253" s="3"/>
      <c r="WZE253" s="4"/>
      <c r="WZF253" s="4"/>
      <c r="WZG253" s="3"/>
      <c r="WZH253" s="4"/>
      <c r="WZI253" s="4"/>
      <c r="WZJ253" s="3"/>
      <c r="WZK253" s="4"/>
      <c r="WZL253" s="4"/>
      <c r="WZM253" s="3"/>
      <c r="WZN253" s="4"/>
      <c r="WZO253" s="4"/>
      <c r="WZP253" s="3"/>
      <c r="WZQ253" s="4"/>
      <c r="WZR253" s="4"/>
      <c r="WZS253" s="3"/>
      <c r="WZT253" s="4"/>
      <c r="WZU253" s="4"/>
      <c r="WZV253" s="3"/>
      <c r="WZW253" s="4"/>
      <c r="WZX253" s="4"/>
      <c r="WZY253" s="3"/>
      <c r="WZZ253" s="4"/>
      <c r="XAA253" s="4"/>
      <c r="XAB253" s="3"/>
      <c r="XAC253" s="4"/>
      <c r="XAD253" s="4"/>
      <c r="XAE253" s="3"/>
      <c r="XAF253" s="4"/>
      <c r="XAG253" s="4"/>
      <c r="XAH253" s="3"/>
      <c r="XAI253" s="4"/>
      <c r="XAJ253" s="4"/>
      <c r="XAK253" s="3"/>
      <c r="XAL253" s="4"/>
      <c r="XAM253" s="4"/>
      <c r="XAN253" s="3"/>
      <c r="XAO253" s="4"/>
      <c r="XAP253" s="4"/>
      <c r="XAQ253" s="3"/>
      <c r="XAR253" s="4"/>
      <c r="XAS253" s="4"/>
      <c r="XAT253" s="3"/>
      <c r="XAU253" s="4"/>
      <c r="XAV253" s="4"/>
      <c r="XAW253" s="3"/>
      <c r="XAX253" s="4"/>
      <c r="XAY253" s="4"/>
      <c r="XAZ253" s="3"/>
      <c r="XBA253" s="4"/>
      <c r="XBB253" s="4"/>
      <c r="XBC253" s="3"/>
      <c r="XBD253" s="4"/>
      <c r="XBE253" s="4"/>
      <c r="XBF253" s="3"/>
      <c r="XBG253" s="4"/>
      <c r="XBH253" s="4"/>
      <c r="XBI253" s="3"/>
      <c r="XBJ253" s="4"/>
      <c r="XBK253" s="4"/>
      <c r="XBL253" s="3"/>
      <c r="XBM253" s="4"/>
      <c r="XBN253" s="4"/>
      <c r="XBO253" s="3"/>
      <c r="XBP253" s="4"/>
      <c r="XBQ253" s="4"/>
      <c r="XBR253" s="3"/>
      <c r="XBS253" s="4"/>
      <c r="XBT253" s="4"/>
      <c r="XBU253" s="3"/>
      <c r="XBV253" s="4"/>
      <c r="XBW253" s="4"/>
      <c r="XBX253" s="3"/>
      <c r="XBY253" s="4"/>
      <c r="XBZ253" s="4"/>
      <c r="XCA253" s="3"/>
      <c r="XCB253" s="4"/>
      <c r="XCC253" s="4"/>
      <c r="XCD253" s="3"/>
      <c r="XCE253" s="4"/>
      <c r="XCF253" s="4"/>
      <c r="XCG253" s="3"/>
      <c r="XCH253" s="4"/>
      <c r="XCI253" s="4"/>
      <c r="XCJ253" s="3"/>
      <c r="XCK253" s="4"/>
      <c r="XCL253" s="4"/>
      <c r="XCM253" s="3"/>
      <c r="XCN253" s="4"/>
      <c r="XCO253" s="4"/>
      <c r="XCP253" s="3"/>
      <c r="XCQ253" s="4"/>
      <c r="XCR253" s="4"/>
      <c r="XCS253" s="3"/>
      <c r="XCT253" s="4"/>
      <c r="XCU253" s="4"/>
      <c r="XCV253" s="3"/>
      <c r="XCW253" s="4"/>
      <c r="XCX253" s="4"/>
      <c r="XCY253" s="3"/>
      <c r="XCZ253" s="4"/>
      <c r="XDA253" s="4"/>
      <c r="XDB253" s="3"/>
      <c r="XDC253" s="4"/>
      <c r="XDD253" s="4"/>
      <c r="XDE253" s="3"/>
      <c r="XDF253" s="4"/>
      <c r="XDG253" s="4"/>
      <c r="XDH253" s="3"/>
      <c r="XDI253" s="4"/>
      <c r="XDJ253" s="4"/>
      <c r="XDK253" s="3"/>
      <c r="XDL253" s="4"/>
      <c r="XDM253" s="4"/>
      <c r="XDN253" s="3"/>
      <c r="XDO253" s="4"/>
      <c r="XDP253" s="4"/>
      <c r="XDQ253" s="3"/>
      <c r="XDR253" s="4"/>
      <c r="XDS253" s="4"/>
      <c r="XDT253" s="3"/>
      <c r="XDU253" s="4"/>
      <c r="XDV253" s="4"/>
      <c r="XDW253" s="3"/>
      <c r="XDX253" s="4"/>
      <c r="XDY253" s="4"/>
      <c r="XDZ253" s="3"/>
      <c r="XEA253" s="4"/>
      <c r="XEB253" s="4"/>
      <c r="XEC253" s="3"/>
      <c r="XED253" s="4"/>
      <c r="XEE253" s="4"/>
      <c r="XEF253" s="3"/>
      <c r="XEG253" s="4"/>
      <c r="XEH253" s="4"/>
      <c r="XEI253" s="3"/>
      <c r="XEJ253" s="4"/>
      <c r="XEK253" s="4"/>
      <c r="XEL253" s="3"/>
      <c r="XEM253" s="4"/>
      <c r="XEN253" s="4"/>
      <c r="XEO253" s="3"/>
      <c r="XEP253" s="4"/>
      <c r="XEQ253" s="4"/>
      <c r="XER253" s="3"/>
      <c r="XES253" s="4"/>
      <c r="XET253" s="4"/>
      <c r="XEU253" s="3"/>
      <c r="XEV253" s="4"/>
      <c r="XEW253" s="4"/>
      <c r="XEX253" s="3"/>
      <c r="XEY253" s="4"/>
      <c r="XEZ253" s="4"/>
      <c r="XFA253" s="3"/>
      <c r="XFB253" s="4"/>
      <c r="XFC253" s="4"/>
      <c r="XFD253" s="3"/>
    </row>
    <row r="254" spans="1:16384" s="18" customFormat="1" ht="30" x14ac:dyDescent="0.25">
      <c r="A254" s="3">
        <v>2026</v>
      </c>
      <c r="B254" s="4">
        <v>46113</v>
      </c>
      <c r="C254" s="4">
        <v>46203</v>
      </c>
      <c r="D254" s="3" t="s">
        <v>1976</v>
      </c>
      <c r="E254" s="3" t="s">
        <v>1054</v>
      </c>
      <c r="F254" s="4" t="s">
        <v>1907</v>
      </c>
      <c r="G254" s="3" t="s">
        <v>1908</v>
      </c>
      <c r="H254" s="4" t="s">
        <v>1909</v>
      </c>
      <c r="I254" s="4" t="s">
        <v>51</v>
      </c>
      <c r="J254" s="3" t="s">
        <v>1910</v>
      </c>
      <c r="K254" s="4" t="s">
        <v>57</v>
      </c>
      <c r="L254" s="4" t="s">
        <v>57</v>
      </c>
      <c r="M254" s="12">
        <v>12400005</v>
      </c>
      <c r="N254" s="13" t="s">
        <v>1906</v>
      </c>
      <c r="O254" s="5" t="s">
        <v>80</v>
      </c>
      <c r="P254" s="9">
        <v>46211</v>
      </c>
      <c r="Q254" s="5"/>
      <c r="R254" s="4"/>
      <c r="S254" s="3"/>
      <c r="T254" s="4"/>
      <c r="U254" s="4"/>
      <c r="V254" s="3"/>
      <c r="W254" s="4"/>
      <c r="X254" s="4"/>
      <c r="Y254" s="3"/>
      <c r="Z254" s="4"/>
      <c r="AA254" s="4"/>
      <c r="AB254" s="3"/>
      <c r="AC254" s="4"/>
      <c r="AD254" s="4"/>
      <c r="AE254" s="3"/>
      <c r="AF254" s="4"/>
      <c r="AG254" s="4"/>
      <c r="AH254" s="3"/>
      <c r="AI254" s="4"/>
      <c r="AJ254" s="4"/>
      <c r="AK254" s="3"/>
      <c r="AL254" s="4"/>
      <c r="AM254" s="4"/>
      <c r="AN254" s="3"/>
      <c r="AO254" s="4"/>
      <c r="AP254" s="4"/>
      <c r="AQ254" s="3"/>
      <c r="AR254" s="4"/>
      <c r="AS254" s="4"/>
      <c r="AT254" s="3"/>
      <c r="AU254" s="4"/>
      <c r="AV254" s="4"/>
      <c r="AW254" s="3"/>
      <c r="AX254" s="4"/>
      <c r="AY254" s="4"/>
      <c r="AZ254" s="3"/>
      <c r="BA254" s="4"/>
      <c r="BB254" s="4"/>
      <c r="BC254" s="3"/>
      <c r="BD254" s="4"/>
      <c r="BE254" s="4"/>
      <c r="BF254" s="3"/>
      <c r="BG254" s="4"/>
      <c r="BH254" s="4"/>
      <c r="BI254" s="3"/>
      <c r="BJ254" s="4"/>
      <c r="BK254" s="4"/>
      <c r="BL254" s="3"/>
      <c r="BM254" s="4"/>
      <c r="BN254" s="4"/>
      <c r="BO254" s="3"/>
      <c r="BP254" s="4"/>
      <c r="BQ254" s="4"/>
      <c r="BR254" s="3"/>
      <c r="BS254" s="4"/>
      <c r="BT254" s="4"/>
      <c r="BU254" s="3"/>
      <c r="BV254" s="4"/>
      <c r="BW254" s="4"/>
      <c r="BX254" s="3"/>
      <c r="BY254" s="4"/>
      <c r="BZ254" s="4"/>
      <c r="CA254" s="3"/>
      <c r="CB254" s="4"/>
      <c r="CC254" s="4"/>
      <c r="CD254" s="3"/>
      <c r="CE254" s="4"/>
      <c r="CF254" s="4"/>
      <c r="CG254" s="3"/>
      <c r="CH254" s="4"/>
      <c r="CI254" s="4"/>
      <c r="CJ254" s="3"/>
      <c r="CK254" s="4"/>
      <c r="CL254" s="4"/>
      <c r="CM254" s="3"/>
      <c r="CN254" s="4"/>
      <c r="CO254" s="4"/>
      <c r="CP254" s="3"/>
      <c r="CQ254" s="4"/>
      <c r="CR254" s="4"/>
      <c r="CS254" s="3"/>
      <c r="CT254" s="4"/>
      <c r="CU254" s="4"/>
      <c r="CV254" s="3"/>
      <c r="CW254" s="4"/>
      <c r="CX254" s="4"/>
      <c r="CY254" s="3"/>
      <c r="CZ254" s="4"/>
      <c r="DA254" s="4"/>
      <c r="DB254" s="3"/>
      <c r="DC254" s="4"/>
      <c r="DD254" s="4"/>
      <c r="DE254" s="3"/>
      <c r="DF254" s="4"/>
      <c r="DG254" s="4"/>
      <c r="DH254" s="3"/>
      <c r="DI254" s="4"/>
      <c r="DJ254" s="4"/>
      <c r="DK254" s="3"/>
      <c r="DL254" s="4"/>
      <c r="DM254" s="4"/>
      <c r="DN254" s="3"/>
      <c r="DO254" s="4"/>
      <c r="DP254" s="4"/>
      <c r="DQ254" s="3"/>
      <c r="DR254" s="4"/>
      <c r="DS254" s="4"/>
      <c r="DT254" s="3"/>
      <c r="DU254" s="4"/>
      <c r="DV254" s="4"/>
      <c r="DW254" s="3"/>
      <c r="DX254" s="4"/>
      <c r="DY254" s="4"/>
      <c r="DZ254" s="3"/>
      <c r="EA254" s="4"/>
      <c r="EB254" s="4"/>
      <c r="EC254" s="3"/>
      <c r="ED254" s="4"/>
      <c r="EE254" s="4"/>
      <c r="EF254" s="3"/>
      <c r="EG254" s="4"/>
      <c r="EH254" s="4"/>
      <c r="EI254" s="3"/>
      <c r="EJ254" s="4"/>
      <c r="EK254" s="4"/>
      <c r="EL254" s="3"/>
      <c r="EM254" s="4"/>
      <c r="EN254" s="4"/>
      <c r="EO254" s="3"/>
      <c r="EP254" s="4"/>
      <c r="EQ254" s="4"/>
      <c r="ER254" s="3"/>
      <c r="ES254" s="4"/>
      <c r="ET254" s="4"/>
      <c r="EU254" s="3"/>
      <c r="EV254" s="4"/>
      <c r="EW254" s="4"/>
      <c r="EX254" s="3"/>
      <c r="EY254" s="4"/>
      <c r="EZ254" s="4"/>
      <c r="FA254" s="3"/>
      <c r="FB254" s="4"/>
      <c r="FC254" s="4"/>
      <c r="FD254" s="3"/>
      <c r="FE254" s="4"/>
      <c r="FF254" s="4"/>
      <c r="FG254" s="3"/>
      <c r="FH254" s="4"/>
      <c r="FI254" s="4"/>
      <c r="FJ254" s="3"/>
      <c r="FK254" s="4"/>
      <c r="FL254" s="4"/>
      <c r="FM254" s="3"/>
      <c r="FN254" s="4"/>
      <c r="FO254" s="4"/>
      <c r="FP254" s="3"/>
      <c r="FQ254" s="4"/>
      <c r="FR254" s="4"/>
      <c r="FS254" s="3"/>
      <c r="FT254" s="4"/>
      <c r="FU254" s="4"/>
      <c r="FV254" s="3"/>
      <c r="FW254" s="4"/>
      <c r="FX254" s="4"/>
      <c r="FY254" s="3"/>
      <c r="FZ254" s="4"/>
      <c r="GA254" s="4"/>
      <c r="GB254" s="3"/>
      <c r="GC254" s="4"/>
      <c r="GD254" s="4"/>
      <c r="GE254" s="3"/>
      <c r="GF254" s="4"/>
      <c r="GG254" s="4"/>
      <c r="GH254" s="3"/>
      <c r="GI254" s="4"/>
      <c r="GJ254" s="4"/>
      <c r="GK254" s="3"/>
      <c r="GL254" s="4"/>
      <c r="GM254" s="4"/>
      <c r="GN254" s="3"/>
      <c r="GO254" s="4"/>
      <c r="GP254" s="4"/>
      <c r="GQ254" s="3"/>
      <c r="GR254" s="4"/>
      <c r="GS254" s="4"/>
      <c r="GT254" s="3"/>
      <c r="GU254" s="4"/>
      <c r="GV254" s="4"/>
      <c r="GW254" s="3"/>
      <c r="GX254" s="4"/>
      <c r="GY254" s="4"/>
      <c r="GZ254" s="3"/>
      <c r="HA254" s="4"/>
      <c r="HB254" s="4"/>
      <c r="HC254" s="3"/>
      <c r="HD254" s="4"/>
      <c r="HE254" s="4"/>
      <c r="HF254" s="3"/>
      <c r="HG254" s="4"/>
      <c r="HH254" s="4"/>
      <c r="HI254" s="3"/>
      <c r="HJ254" s="4"/>
      <c r="HK254" s="4"/>
      <c r="HL254" s="3"/>
      <c r="HM254" s="4"/>
      <c r="HN254" s="4"/>
      <c r="HO254" s="3"/>
      <c r="HP254" s="4"/>
      <c r="HQ254" s="4"/>
      <c r="HR254" s="3"/>
      <c r="HS254" s="4"/>
      <c r="HT254" s="4"/>
      <c r="HU254" s="3"/>
      <c r="HV254" s="4"/>
      <c r="HW254" s="4"/>
      <c r="HX254" s="3"/>
      <c r="HY254" s="4"/>
      <c r="HZ254" s="4"/>
      <c r="IA254" s="3"/>
      <c r="IB254" s="4"/>
      <c r="IC254" s="4"/>
      <c r="ID254" s="3"/>
      <c r="IE254" s="4"/>
      <c r="IF254" s="4"/>
      <c r="IG254" s="3"/>
      <c r="IH254" s="4"/>
      <c r="II254" s="4"/>
      <c r="IJ254" s="3"/>
      <c r="IK254" s="4"/>
      <c r="IL254" s="4"/>
      <c r="IM254" s="3"/>
      <c r="IN254" s="4"/>
      <c r="IO254" s="4"/>
      <c r="IP254" s="3"/>
      <c r="IQ254" s="4"/>
      <c r="IR254" s="4"/>
      <c r="IS254" s="3"/>
      <c r="IT254" s="4"/>
      <c r="IU254" s="4"/>
      <c r="IV254" s="3"/>
      <c r="IW254" s="4"/>
      <c r="IX254" s="4"/>
      <c r="IY254" s="3"/>
      <c r="IZ254" s="4"/>
      <c r="JA254" s="4"/>
      <c r="JB254" s="3"/>
      <c r="JC254" s="4"/>
      <c r="JD254" s="4"/>
      <c r="JE254" s="3"/>
      <c r="JF254" s="4"/>
      <c r="JG254" s="4"/>
      <c r="JH254" s="3"/>
      <c r="JI254" s="4"/>
      <c r="JJ254" s="4"/>
      <c r="JK254" s="3"/>
      <c r="JL254" s="4"/>
      <c r="JM254" s="4"/>
      <c r="JN254" s="3"/>
      <c r="JO254" s="4"/>
      <c r="JP254" s="4"/>
      <c r="JQ254" s="3"/>
      <c r="JR254" s="4"/>
      <c r="JS254" s="4"/>
      <c r="JT254" s="3"/>
      <c r="JU254" s="4"/>
      <c r="JV254" s="4"/>
      <c r="JW254" s="3"/>
      <c r="JX254" s="4"/>
      <c r="JY254" s="4"/>
      <c r="JZ254" s="3"/>
      <c r="KA254" s="4"/>
      <c r="KB254" s="4"/>
      <c r="KC254" s="3"/>
      <c r="KD254" s="4"/>
      <c r="KE254" s="4"/>
      <c r="KF254" s="3"/>
      <c r="KG254" s="4"/>
      <c r="KH254" s="4"/>
      <c r="KI254" s="3"/>
      <c r="KJ254" s="4"/>
      <c r="KK254" s="4"/>
      <c r="KL254" s="3"/>
      <c r="KM254" s="4"/>
      <c r="KN254" s="4"/>
      <c r="KO254" s="3"/>
      <c r="KP254" s="4"/>
      <c r="KQ254" s="4"/>
      <c r="KR254" s="3"/>
      <c r="KS254" s="4"/>
      <c r="KT254" s="4"/>
      <c r="KU254" s="3"/>
      <c r="KV254" s="4"/>
      <c r="KW254" s="4"/>
      <c r="KX254" s="3"/>
      <c r="KY254" s="4"/>
      <c r="KZ254" s="4"/>
      <c r="LA254" s="3"/>
      <c r="LB254" s="4"/>
      <c r="LC254" s="4"/>
      <c r="LD254" s="3"/>
      <c r="LE254" s="4"/>
      <c r="LF254" s="4"/>
      <c r="LG254" s="3"/>
      <c r="LH254" s="4"/>
      <c r="LI254" s="4"/>
      <c r="LJ254" s="3"/>
      <c r="LK254" s="4"/>
      <c r="LL254" s="4"/>
      <c r="LM254" s="3"/>
      <c r="LN254" s="4"/>
      <c r="LO254" s="4"/>
      <c r="LP254" s="3"/>
      <c r="LQ254" s="4"/>
      <c r="LR254" s="4"/>
      <c r="LS254" s="3"/>
      <c r="LT254" s="4"/>
      <c r="LU254" s="4"/>
      <c r="LV254" s="3"/>
      <c r="LW254" s="4"/>
      <c r="LX254" s="4"/>
      <c r="LY254" s="3"/>
      <c r="LZ254" s="4"/>
      <c r="MA254" s="4"/>
      <c r="MB254" s="3"/>
      <c r="MC254" s="4"/>
      <c r="MD254" s="4"/>
      <c r="ME254" s="3"/>
      <c r="MF254" s="4"/>
      <c r="MG254" s="4"/>
      <c r="MH254" s="3"/>
      <c r="MI254" s="4"/>
      <c r="MJ254" s="4"/>
      <c r="MK254" s="3"/>
      <c r="ML254" s="4"/>
      <c r="MM254" s="4"/>
      <c r="MN254" s="3"/>
      <c r="MO254" s="4"/>
      <c r="MP254" s="4"/>
      <c r="MQ254" s="3"/>
      <c r="MR254" s="4"/>
      <c r="MS254" s="4"/>
      <c r="MT254" s="3"/>
      <c r="MU254" s="4"/>
      <c r="MV254" s="4"/>
      <c r="MW254" s="3"/>
      <c r="MX254" s="4"/>
      <c r="MY254" s="4"/>
      <c r="MZ254" s="3"/>
      <c r="NA254" s="4"/>
      <c r="NB254" s="4"/>
      <c r="NC254" s="3"/>
      <c r="ND254" s="4"/>
      <c r="NE254" s="4"/>
      <c r="NF254" s="3"/>
      <c r="NG254" s="4"/>
      <c r="NH254" s="4"/>
      <c r="NI254" s="3"/>
      <c r="NJ254" s="4"/>
      <c r="NK254" s="4"/>
      <c r="NL254" s="3"/>
      <c r="NM254" s="4"/>
      <c r="NN254" s="4"/>
      <c r="NO254" s="3"/>
      <c r="NP254" s="4"/>
      <c r="NQ254" s="4"/>
      <c r="NR254" s="3"/>
      <c r="NS254" s="4"/>
      <c r="NT254" s="4"/>
      <c r="NU254" s="3"/>
      <c r="NV254" s="4"/>
      <c r="NW254" s="4"/>
      <c r="NX254" s="3"/>
      <c r="NY254" s="4"/>
      <c r="NZ254" s="4"/>
      <c r="OA254" s="3"/>
      <c r="OB254" s="4"/>
      <c r="OC254" s="4"/>
      <c r="OD254" s="3"/>
      <c r="OE254" s="4"/>
      <c r="OF254" s="4"/>
      <c r="OG254" s="3"/>
      <c r="OH254" s="4"/>
      <c r="OI254" s="4"/>
      <c r="OJ254" s="3"/>
      <c r="OK254" s="4"/>
      <c r="OL254" s="4"/>
      <c r="OM254" s="3"/>
      <c r="ON254" s="4"/>
      <c r="OO254" s="4"/>
      <c r="OP254" s="3"/>
      <c r="OQ254" s="4"/>
      <c r="OR254" s="4"/>
      <c r="OS254" s="3"/>
      <c r="OT254" s="4"/>
      <c r="OU254" s="4"/>
      <c r="OV254" s="3"/>
      <c r="OW254" s="4"/>
      <c r="OX254" s="4"/>
      <c r="OY254" s="3"/>
      <c r="OZ254" s="4"/>
      <c r="PA254" s="4"/>
      <c r="PB254" s="3"/>
      <c r="PC254" s="4"/>
      <c r="PD254" s="4"/>
      <c r="PE254" s="3"/>
      <c r="PF254" s="4"/>
      <c r="PG254" s="4"/>
      <c r="PH254" s="3"/>
      <c r="PI254" s="4"/>
      <c r="PJ254" s="4"/>
      <c r="PK254" s="3"/>
      <c r="PL254" s="4"/>
      <c r="PM254" s="4"/>
      <c r="PN254" s="3"/>
      <c r="PO254" s="4"/>
      <c r="PP254" s="4"/>
      <c r="PQ254" s="3"/>
      <c r="PR254" s="4"/>
      <c r="PS254" s="4"/>
      <c r="PT254" s="3"/>
      <c r="PU254" s="4"/>
      <c r="PV254" s="4"/>
      <c r="PW254" s="3"/>
      <c r="PX254" s="4"/>
      <c r="PY254" s="4"/>
      <c r="PZ254" s="3"/>
      <c r="QA254" s="4"/>
      <c r="QB254" s="4"/>
      <c r="QC254" s="3"/>
      <c r="QD254" s="4"/>
      <c r="QE254" s="4"/>
      <c r="QF254" s="3"/>
      <c r="QG254" s="4"/>
      <c r="QH254" s="4"/>
      <c r="QI254" s="3"/>
      <c r="QJ254" s="4"/>
      <c r="QK254" s="4"/>
      <c r="QL254" s="3"/>
      <c r="QM254" s="4"/>
      <c r="QN254" s="4"/>
      <c r="QO254" s="3"/>
      <c r="QP254" s="4"/>
      <c r="QQ254" s="4"/>
      <c r="QR254" s="3"/>
      <c r="QS254" s="4"/>
      <c r="QT254" s="4"/>
      <c r="QU254" s="3"/>
      <c r="QV254" s="4"/>
      <c r="QW254" s="4"/>
      <c r="QX254" s="3"/>
      <c r="QY254" s="4"/>
      <c r="QZ254" s="4"/>
      <c r="RA254" s="3"/>
      <c r="RB254" s="4"/>
      <c r="RC254" s="4"/>
      <c r="RD254" s="3"/>
      <c r="RE254" s="4"/>
      <c r="RF254" s="4"/>
      <c r="RG254" s="3"/>
      <c r="RH254" s="4"/>
      <c r="RI254" s="4"/>
      <c r="RJ254" s="3"/>
      <c r="RK254" s="4"/>
      <c r="RL254" s="4"/>
      <c r="RM254" s="3"/>
      <c r="RN254" s="4"/>
      <c r="RO254" s="4"/>
      <c r="RP254" s="3"/>
      <c r="RQ254" s="4"/>
      <c r="RR254" s="4"/>
      <c r="RS254" s="3"/>
      <c r="RT254" s="4"/>
      <c r="RU254" s="4"/>
      <c r="RV254" s="3"/>
      <c r="RW254" s="4"/>
      <c r="RX254" s="4"/>
      <c r="RY254" s="3"/>
      <c r="RZ254" s="4"/>
      <c r="SA254" s="4"/>
      <c r="SB254" s="3"/>
      <c r="SC254" s="4"/>
      <c r="SD254" s="4"/>
      <c r="SE254" s="3"/>
      <c r="SF254" s="4"/>
      <c r="SG254" s="4"/>
      <c r="SH254" s="3"/>
      <c r="SI254" s="4"/>
      <c r="SJ254" s="4"/>
      <c r="SK254" s="3"/>
      <c r="SL254" s="4"/>
      <c r="SM254" s="4"/>
      <c r="SN254" s="3"/>
      <c r="SO254" s="4"/>
      <c r="SP254" s="4"/>
      <c r="SQ254" s="3"/>
      <c r="SR254" s="4"/>
      <c r="SS254" s="4"/>
      <c r="ST254" s="3"/>
      <c r="SU254" s="4"/>
      <c r="SV254" s="4"/>
      <c r="SW254" s="3"/>
      <c r="SX254" s="4"/>
      <c r="SY254" s="4"/>
      <c r="SZ254" s="3"/>
      <c r="TA254" s="4"/>
      <c r="TB254" s="4"/>
      <c r="TC254" s="3"/>
      <c r="TD254" s="4"/>
      <c r="TE254" s="4"/>
      <c r="TF254" s="3"/>
      <c r="TG254" s="4"/>
      <c r="TH254" s="4"/>
      <c r="TI254" s="3"/>
      <c r="TJ254" s="4"/>
      <c r="TK254" s="4"/>
      <c r="TL254" s="3"/>
      <c r="TM254" s="4"/>
      <c r="TN254" s="4"/>
      <c r="TO254" s="3"/>
      <c r="TP254" s="4"/>
      <c r="TQ254" s="4"/>
      <c r="TR254" s="3"/>
      <c r="TS254" s="4"/>
      <c r="TT254" s="4"/>
      <c r="TU254" s="3"/>
      <c r="TV254" s="4"/>
      <c r="TW254" s="4"/>
      <c r="TX254" s="3"/>
      <c r="TY254" s="4"/>
      <c r="TZ254" s="4"/>
      <c r="UA254" s="3"/>
      <c r="UB254" s="4"/>
      <c r="UC254" s="4"/>
      <c r="UD254" s="3"/>
      <c r="UE254" s="4"/>
      <c r="UF254" s="4"/>
      <c r="UG254" s="3"/>
      <c r="UH254" s="4"/>
      <c r="UI254" s="4"/>
      <c r="UJ254" s="3"/>
      <c r="UK254" s="4"/>
      <c r="UL254" s="4"/>
      <c r="UM254" s="3"/>
      <c r="UN254" s="4"/>
      <c r="UO254" s="4"/>
      <c r="UP254" s="3"/>
      <c r="UQ254" s="4"/>
      <c r="UR254" s="4"/>
      <c r="US254" s="3"/>
      <c r="UT254" s="4"/>
      <c r="UU254" s="4"/>
      <c r="UV254" s="3"/>
      <c r="UW254" s="4"/>
      <c r="UX254" s="4"/>
      <c r="UY254" s="3"/>
      <c r="UZ254" s="4"/>
      <c r="VA254" s="4"/>
      <c r="VB254" s="3"/>
      <c r="VC254" s="4"/>
      <c r="VD254" s="4"/>
      <c r="VE254" s="3"/>
      <c r="VF254" s="4"/>
      <c r="VG254" s="4"/>
      <c r="VH254" s="3"/>
      <c r="VI254" s="4"/>
      <c r="VJ254" s="4"/>
      <c r="VK254" s="3"/>
      <c r="VL254" s="4"/>
      <c r="VM254" s="4"/>
      <c r="VN254" s="3"/>
      <c r="VO254" s="4"/>
      <c r="VP254" s="4"/>
      <c r="VQ254" s="3"/>
      <c r="VR254" s="4"/>
      <c r="VS254" s="4"/>
      <c r="VT254" s="3"/>
      <c r="VU254" s="4"/>
      <c r="VV254" s="4"/>
      <c r="VW254" s="3"/>
      <c r="VX254" s="4"/>
      <c r="VY254" s="4"/>
      <c r="VZ254" s="3"/>
      <c r="WA254" s="4"/>
      <c r="WB254" s="4"/>
      <c r="WC254" s="3"/>
      <c r="WD254" s="4"/>
      <c r="WE254" s="4"/>
      <c r="WF254" s="3"/>
      <c r="WG254" s="4"/>
      <c r="WH254" s="4"/>
      <c r="WI254" s="3"/>
      <c r="WJ254" s="4"/>
      <c r="WK254" s="4"/>
      <c r="WL254" s="3"/>
      <c r="WM254" s="4"/>
      <c r="WN254" s="4"/>
      <c r="WO254" s="3"/>
      <c r="WP254" s="4"/>
      <c r="WQ254" s="4"/>
      <c r="WR254" s="3"/>
      <c r="WS254" s="4"/>
      <c r="WT254" s="4"/>
      <c r="WU254" s="3"/>
      <c r="WV254" s="4"/>
      <c r="WW254" s="4"/>
      <c r="WX254" s="3"/>
      <c r="WY254" s="4"/>
      <c r="WZ254" s="4"/>
      <c r="XA254" s="3"/>
      <c r="XB254" s="4"/>
      <c r="XC254" s="4"/>
      <c r="XD254" s="3"/>
      <c r="XE254" s="4"/>
      <c r="XF254" s="4"/>
      <c r="XG254" s="3"/>
      <c r="XH254" s="4"/>
      <c r="XI254" s="4"/>
      <c r="XJ254" s="3"/>
      <c r="XK254" s="4"/>
      <c r="XL254" s="4"/>
      <c r="XM254" s="3"/>
      <c r="XN254" s="4"/>
      <c r="XO254" s="4"/>
      <c r="XP254" s="3"/>
      <c r="XQ254" s="4"/>
      <c r="XR254" s="4"/>
      <c r="XS254" s="3"/>
      <c r="XT254" s="4"/>
      <c r="XU254" s="4"/>
      <c r="XV254" s="3"/>
      <c r="XW254" s="4"/>
      <c r="XX254" s="4"/>
      <c r="XY254" s="3"/>
      <c r="XZ254" s="4"/>
      <c r="YA254" s="4"/>
      <c r="YB254" s="3"/>
      <c r="YC254" s="4"/>
      <c r="YD254" s="4"/>
      <c r="YE254" s="3"/>
      <c r="YF254" s="4"/>
      <c r="YG254" s="4"/>
      <c r="YH254" s="3"/>
      <c r="YI254" s="4"/>
      <c r="YJ254" s="4"/>
      <c r="YK254" s="3"/>
      <c r="YL254" s="4"/>
      <c r="YM254" s="4"/>
      <c r="YN254" s="3"/>
      <c r="YO254" s="4"/>
      <c r="YP254" s="4"/>
      <c r="YQ254" s="3"/>
      <c r="YR254" s="4"/>
      <c r="YS254" s="4"/>
      <c r="YT254" s="3"/>
      <c r="YU254" s="4"/>
      <c r="YV254" s="4"/>
      <c r="YW254" s="3"/>
      <c r="YX254" s="4"/>
      <c r="YY254" s="4"/>
      <c r="YZ254" s="3"/>
      <c r="ZA254" s="4"/>
      <c r="ZB254" s="4"/>
      <c r="ZC254" s="3"/>
      <c r="ZD254" s="4"/>
      <c r="ZE254" s="4"/>
      <c r="ZF254" s="3"/>
      <c r="ZG254" s="4"/>
      <c r="ZH254" s="4"/>
      <c r="ZI254" s="3"/>
      <c r="ZJ254" s="4"/>
      <c r="ZK254" s="4"/>
      <c r="ZL254" s="3"/>
      <c r="ZM254" s="4"/>
      <c r="ZN254" s="4"/>
      <c r="ZO254" s="3"/>
      <c r="ZP254" s="4"/>
      <c r="ZQ254" s="4"/>
      <c r="ZR254" s="3"/>
      <c r="ZS254" s="4"/>
      <c r="ZT254" s="4"/>
      <c r="ZU254" s="3"/>
      <c r="ZV254" s="4"/>
      <c r="ZW254" s="4"/>
      <c r="ZX254" s="3"/>
      <c r="ZY254" s="4"/>
      <c r="ZZ254" s="4"/>
      <c r="AAA254" s="3"/>
      <c r="AAB254" s="4"/>
      <c r="AAC254" s="4"/>
      <c r="AAD254" s="3"/>
      <c r="AAE254" s="4"/>
      <c r="AAF254" s="4"/>
      <c r="AAG254" s="3"/>
      <c r="AAH254" s="4"/>
      <c r="AAI254" s="4"/>
      <c r="AAJ254" s="3"/>
      <c r="AAK254" s="4"/>
      <c r="AAL254" s="4"/>
      <c r="AAM254" s="3"/>
      <c r="AAN254" s="4"/>
      <c r="AAO254" s="4"/>
      <c r="AAP254" s="3"/>
      <c r="AAQ254" s="4"/>
      <c r="AAR254" s="4"/>
      <c r="AAS254" s="3"/>
      <c r="AAT254" s="4"/>
      <c r="AAU254" s="4"/>
      <c r="AAV254" s="3"/>
      <c r="AAW254" s="4"/>
      <c r="AAX254" s="4"/>
      <c r="AAY254" s="3"/>
      <c r="AAZ254" s="4"/>
      <c r="ABA254" s="4"/>
      <c r="ABB254" s="3"/>
      <c r="ABC254" s="4"/>
      <c r="ABD254" s="4"/>
      <c r="ABE254" s="3"/>
      <c r="ABF254" s="4"/>
      <c r="ABG254" s="4"/>
      <c r="ABH254" s="3"/>
      <c r="ABI254" s="4"/>
      <c r="ABJ254" s="4"/>
      <c r="ABK254" s="3"/>
      <c r="ABL254" s="4"/>
      <c r="ABM254" s="4"/>
      <c r="ABN254" s="3"/>
      <c r="ABO254" s="4"/>
      <c r="ABP254" s="4"/>
      <c r="ABQ254" s="3"/>
      <c r="ABR254" s="4"/>
      <c r="ABS254" s="4"/>
      <c r="ABT254" s="3"/>
      <c r="ABU254" s="4"/>
      <c r="ABV254" s="4"/>
      <c r="ABW254" s="3"/>
      <c r="ABX254" s="4"/>
      <c r="ABY254" s="4"/>
      <c r="ABZ254" s="3"/>
      <c r="ACA254" s="4"/>
      <c r="ACB254" s="4"/>
      <c r="ACC254" s="3"/>
      <c r="ACD254" s="4"/>
      <c r="ACE254" s="4"/>
      <c r="ACF254" s="3"/>
      <c r="ACG254" s="4"/>
      <c r="ACH254" s="4"/>
      <c r="ACI254" s="3"/>
      <c r="ACJ254" s="4"/>
      <c r="ACK254" s="4"/>
      <c r="ACL254" s="3"/>
      <c r="ACM254" s="4"/>
      <c r="ACN254" s="4"/>
      <c r="ACO254" s="3"/>
      <c r="ACP254" s="4"/>
      <c r="ACQ254" s="4"/>
      <c r="ACR254" s="3"/>
      <c r="ACS254" s="4"/>
      <c r="ACT254" s="4"/>
      <c r="ACU254" s="3"/>
      <c r="ACV254" s="4"/>
      <c r="ACW254" s="4"/>
      <c r="ACX254" s="3"/>
      <c r="ACY254" s="4"/>
      <c r="ACZ254" s="4"/>
      <c r="ADA254" s="3"/>
      <c r="ADB254" s="4"/>
      <c r="ADC254" s="4"/>
      <c r="ADD254" s="3"/>
      <c r="ADE254" s="4"/>
      <c r="ADF254" s="4"/>
      <c r="ADG254" s="3"/>
      <c r="ADH254" s="4"/>
      <c r="ADI254" s="4"/>
      <c r="ADJ254" s="3"/>
      <c r="ADK254" s="4"/>
      <c r="ADL254" s="4"/>
      <c r="ADM254" s="3"/>
      <c r="ADN254" s="4"/>
      <c r="ADO254" s="4"/>
      <c r="ADP254" s="3"/>
      <c r="ADQ254" s="4"/>
      <c r="ADR254" s="4"/>
      <c r="ADS254" s="3"/>
      <c r="ADT254" s="4"/>
      <c r="ADU254" s="4"/>
      <c r="ADV254" s="3"/>
      <c r="ADW254" s="4"/>
      <c r="ADX254" s="4"/>
      <c r="ADY254" s="3"/>
      <c r="ADZ254" s="4"/>
      <c r="AEA254" s="4"/>
      <c r="AEB254" s="3"/>
      <c r="AEC254" s="4"/>
      <c r="AED254" s="4"/>
      <c r="AEE254" s="3"/>
      <c r="AEF254" s="4"/>
      <c r="AEG254" s="4"/>
      <c r="AEH254" s="3"/>
      <c r="AEI254" s="4"/>
      <c r="AEJ254" s="4"/>
      <c r="AEK254" s="3"/>
      <c r="AEL254" s="4"/>
      <c r="AEM254" s="4"/>
      <c r="AEN254" s="3"/>
      <c r="AEO254" s="4"/>
      <c r="AEP254" s="4"/>
      <c r="AEQ254" s="3"/>
      <c r="AER254" s="4"/>
      <c r="AES254" s="4"/>
      <c r="AET254" s="3"/>
      <c r="AEU254" s="4"/>
      <c r="AEV254" s="4"/>
      <c r="AEW254" s="3"/>
      <c r="AEX254" s="4"/>
      <c r="AEY254" s="4"/>
      <c r="AEZ254" s="3"/>
      <c r="AFA254" s="4"/>
      <c r="AFB254" s="4"/>
      <c r="AFC254" s="3"/>
      <c r="AFD254" s="4"/>
      <c r="AFE254" s="4"/>
      <c r="AFF254" s="3"/>
      <c r="AFG254" s="4"/>
      <c r="AFH254" s="4"/>
      <c r="AFI254" s="3"/>
      <c r="AFJ254" s="4"/>
      <c r="AFK254" s="4"/>
      <c r="AFL254" s="3"/>
      <c r="AFM254" s="4"/>
      <c r="AFN254" s="4"/>
      <c r="AFO254" s="3"/>
      <c r="AFP254" s="4"/>
      <c r="AFQ254" s="4"/>
      <c r="AFR254" s="3"/>
      <c r="AFS254" s="4"/>
      <c r="AFT254" s="4"/>
      <c r="AFU254" s="3"/>
      <c r="AFV254" s="4"/>
      <c r="AFW254" s="4"/>
      <c r="AFX254" s="3"/>
      <c r="AFY254" s="4"/>
      <c r="AFZ254" s="4"/>
      <c r="AGA254" s="3"/>
      <c r="AGB254" s="4"/>
      <c r="AGC254" s="4"/>
      <c r="AGD254" s="3"/>
      <c r="AGE254" s="4"/>
      <c r="AGF254" s="4"/>
      <c r="AGG254" s="3"/>
      <c r="AGH254" s="4"/>
      <c r="AGI254" s="4"/>
      <c r="AGJ254" s="3"/>
      <c r="AGK254" s="4"/>
      <c r="AGL254" s="4"/>
      <c r="AGM254" s="3"/>
      <c r="AGN254" s="4"/>
      <c r="AGO254" s="4"/>
      <c r="AGP254" s="3"/>
      <c r="AGQ254" s="4"/>
      <c r="AGR254" s="4"/>
      <c r="AGS254" s="3"/>
      <c r="AGT254" s="4"/>
      <c r="AGU254" s="4"/>
      <c r="AGV254" s="3"/>
      <c r="AGW254" s="4"/>
      <c r="AGX254" s="4"/>
      <c r="AGY254" s="3"/>
      <c r="AGZ254" s="4"/>
      <c r="AHA254" s="4"/>
      <c r="AHB254" s="3"/>
      <c r="AHC254" s="4"/>
      <c r="AHD254" s="4"/>
      <c r="AHE254" s="3"/>
      <c r="AHF254" s="4"/>
      <c r="AHG254" s="4"/>
      <c r="AHH254" s="3"/>
      <c r="AHI254" s="4"/>
      <c r="AHJ254" s="4"/>
      <c r="AHK254" s="3"/>
      <c r="AHL254" s="4"/>
      <c r="AHM254" s="4"/>
      <c r="AHN254" s="3"/>
      <c r="AHO254" s="4"/>
      <c r="AHP254" s="4"/>
      <c r="AHQ254" s="3"/>
      <c r="AHR254" s="4"/>
      <c r="AHS254" s="4"/>
      <c r="AHT254" s="3"/>
      <c r="AHU254" s="4"/>
      <c r="AHV254" s="4"/>
      <c r="AHW254" s="3"/>
      <c r="AHX254" s="4"/>
      <c r="AHY254" s="4"/>
      <c r="AHZ254" s="3"/>
      <c r="AIA254" s="4"/>
      <c r="AIB254" s="4"/>
      <c r="AIC254" s="3"/>
      <c r="AID254" s="4"/>
      <c r="AIE254" s="4"/>
      <c r="AIF254" s="3"/>
      <c r="AIG254" s="4"/>
      <c r="AIH254" s="4"/>
      <c r="AII254" s="3"/>
      <c r="AIJ254" s="4"/>
      <c r="AIK254" s="4"/>
      <c r="AIL254" s="3"/>
      <c r="AIM254" s="4"/>
      <c r="AIN254" s="4"/>
      <c r="AIO254" s="3"/>
      <c r="AIP254" s="4"/>
      <c r="AIQ254" s="4"/>
      <c r="AIR254" s="3"/>
      <c r="AIS254" s="4"/>
      <c r="AIT254" s="4"/>
      <c r="AIU254" s="3"/>
      <c r="AIV254" s="4"/>
      <c r="AIW254" s="4"/>
      <c r="AIX254" s="3"/>
      <c r="AIY254" s="4"/>
      <c r="AIZ254" s="4"/>
      <c r="AJA254" s="3"/>
      <c r="AJB254" s="4"/>
      <c r="AJC254" s="4"/>
      <c r="AJD254" s="3"/>
      <c r="AJE254" s="4"/>
      <c r="AJF254" s="4"/>
      <c r="AJG254" s="3"/>
      <c r="AJH254" s="4"/>
      <c r="AJI254" s="4"/>
      <c r="AJJ254" s="3"/>
      <c r="AJK254" s="4"/>
      <c r="AJL254" s="4"/>
      <c r="AJM254" s="3"/>
      <c r="AJN254" s="4"/>
      <c r="AJO254" s="4"/>
      <c r="AJP254" s="3"/>
      <c r="AJQ254" s="4"/>
      <c r="AJR254" s="4"/>
      <c r="AJS254" s="3"/>
      <c r="AJT254" s="4"/>
      <c r="AJU254" s="4"/>
      <c r="AJV254" s="3"/>
      <c r="AJW254" s="4"/>
      <c r="AJX254" s="4"/>
      <c r="AJY254" s="3"/>
      <c r="AJZ254" s="4"/>
      <c r="AKA254" s="4"/>
      <c r="AKB254" s="3"/>
      <c r="AKC254" s="4"/>
      <c r="AKD254" s="4"/>
      <c r="AKE254" s="3"/>
      <c r="AKF254" s="4"/>
      <c r="AKG254" s="4"/>
      <c r="AKH254" s="3"/>
      <c r="AKI254" s="4"/>
      <c r="AKJ254" s="4"/>
      <c r="AKK254" s="3"/>
      <c r="AKL254" s="4"/>
      <c r="AKM254" s="4"/>
      <c r="AKN254" s="3"/>
      <c r="AKO254" s="4"/>
      <c r="AKP254" s="4"/>
      <c r="AKQ254" s="3"/>
      <c r="AKR254" s="4"/>
      <c r="AKS254" s="4"/>
      <c r="AKT254" s="3"/>
      <c r="AKU254" s="4"/>
      <c r="AKV254" s="4"/>
      <c r="AKW254" s="3"/>
      <c r="AKX254" s="4"/>
      <c r="AKY254" s="4"/>
      <c r="AKZ254" s="3"/>
      <c r="ALA254" s="4"/>
      <c r="ALB254" s="4"/>
      <c r="ALC254" s="3"/>
      <c r="ALD254" s="4"/>
      <c r="ALE254" s="4"/>
      <c r="ALF254" s="3"/>
      <c r="ALG254" s="4"/>
      <c r="ALH254" s="4"/>
      <c r="ALI254" s="3"/>
      <c r="ALJ254" s="4"/>
      <c r="ALK254" s="4"/>
      <c r="ALL254" s="3"/>
      <c r="ALM254" s="4"/>
      <c r="ALN254" s="4"/>
      <c r="ALO254" s="3"/>
      <c r="ALP254" s="4"/>
      <c r="ALQ254" s="4"/>
      <c r="ALR254" s="3"/>
      <c r="ALS254" s="4"/>
      <c r="ALT254" s="4"/>
      <c r="ALU254" s="3"/>
      <c r="ALV254" s="4"/>
      <c r="ALW254" s="4"/>
      <c r="ALX254" s="3"/>
      <c r="ALY254" s="4"/>
      <c r="ALZ254" s="4"/>
      <c r="AMA254" s="3"/>
      <c r="AMB254" s="4"/>
      <c r="AMC254" s="4"/>
      <c r="AMD254" s="3"/>
      <c r="AME254" s="4"/>
      <c r="AMF254" s="4"/>
      <c r="AMG254" s="3"/>
      <c r="AMH254" s="4"/>
      <c r="AMI254" s="4"/>
      <c r="AMJ254" s="3"/>
      <c r="AMK254" s="4"/>
      <c r="AML254" s="4"/>
      <c r="AMM254" s="3"/>
      <c r="AMN254" s="4"/>
      <c r="AMO254" s="4"/>
      <c r="AMP254" s="3"/>
      <c r="AMQ254" s="4"/>
      <c r="AMR254" s="4"/>
      <c r="AMS254" s="3"/>
      <c r="AMT254" s="4"/>
      <c r="AMU254" s="4"/>
      <c r="AMV254" s="3"/>
      <c r="AMW254" s="4"/>
      <c r="AMX254" s="4"/>
      <c r="AMY254" s="3"/>
      <c r="AMZ254" s="4"/>
      <c r="ANA254" s="4"/>
      <c r="ANB254" s="3"/>
      <c r="ANC254" s="4"/>
      <c r="AND254" s="4"/>
      <c r="ANE254" s="3"/>
      <c r="ANF254" s="4"/>
      <c r="ANG254" s="4"/>
      <c r="ANH254" s="3"/>
      <c r="ANI254" s="4"/>
      <c r="ANJ254" s="4"/>
      <c r="ANK254" s="3"/>
      <c r="ANL254" s="4"/>
      <c r="ANM254" s="4"/>
      <c r="ANN254" s="3"/>
      <c r="ANO254" s="4"/>
      <c r="ANP254" s="4"/>
      <c r="ANQ254" s="3"/>
      <c r="ANR254" s="4"/>
      <c r="ANS254" s="4"/>
      <c r="ANT254" s="3"/>
      <c r="ANU254" s="4"/>
      <c r="ANV254" s="4"/>
      <c r="ANW254" s="3"/>
      <c r="ANX254" s="4"/>
      <c r="ANY254" s="4"/>
      <c r="ANZ254" s="3"/>
      <c r="AOA254" s="4"/>
      <c r="AOB254" s="4"/>
      <c r="AOC254" s="3"/>
      <c r="AOD254" s="4"/>
      <c r="AOE254" s="4"/>
      <c r="AOF254" s="3"/>
      <c r="AOG254" s="4"/>
      <c r="AOH254" s="4"/>
      <c r="AOI254" s="3"/>
      <c r="AOJ254" s="4"/>
      <c r="AOK254" s="4"/>
      <c r="AOL254" s="3"/>
      <c r="AOM254" s="4"/>
      <c r="AON254" s="4"/>
      <c r="AOO254" s="3"/>
      <c r="AOP254" s="4"/>
      <c r="AOQ254" s="4"/>
      <c r="AOR254" s="3"/>
      <c r="AOS254" s="4"/>
      <c r="AOT254" s="4"/>
      <c r="AOU254" s="3"/>
      <c r="AOV254" s="4"/>
      <c r="AOW254" s="4"/>
      <c r="AOX254" s="3"/>
      <c r="AOY254" s="4"/>
      <c r="AOZ254" s="4"/>
      <c r="APA254" s="3"/>
      <c r="APB254" s="4"/>
      <c r="APC254" s="4"/>
      <c r="APD254" s="3"/>
      <c r="APE254" s="4"/>
      <c r="APF254" s="4"/>
      <c r="APG254" s="3"/>
      <c r="APH254" s="4"/>
      <c r="API254" s="4"/>
      <c r="APJ254" s="3"/>
      <c r="APK254" s="4"/>
      <c r="APL254" s="4"/>
      <c r="APM254" s="3"/>
      <c r="APN254" s="4"/>
      <c r="APO254" s="4"/>
      <c r="APP254" s="3"/>
      <c r="APQ254" s="4"/>
      <c r="APR254" s="4"/>
      <c r="APS254" s="3"/>
      <c r="APT254" s="4"/>
      <c r="APU254" s="4"/>
      <c r="APV254" s="3"/>
      <c r="APW254" s="4"/>
      <c r="APX254" s="4"/>
      <c r="APY254" s="3"/>
      <c r="APZ254" s="4"/>
      <c r="AQA254" s="4"/>
      <c r="AQB254" s="3"/>
      <c r="AQC254" s="4"/>
      <c r="AQD254" s="4"/>
      <c r="AQE254" s="3"/>
      <c r="AQF254" s="4"/>
      <c r="AQG254" s="4"/>
      <c r="AQH254" s="3"/>
      <c r="AQI254" s="4"/>
      <c r="AQJ254" s="4"/>
      <c r="AQK254" s="3"/>
      <c r="AQL254" s="4"/>
      <c r="AQM254" s="4"/>
      <c r="AQN254" s="3"/>
      <c r="AQO254" s="4"/>
      <c r="AQP254" s="4"/>
      <c r="AQQ254" s="3"/>
      <c r="AQR254" s="4"/>
      <c r="AQS254" s="4"/>
      <c r="AQT254" s="3"/>
      <c r="AQU254" s="4"/>
      <c r="AQV254" s="4"/>
      <c r="AQW254" s="3"/>
      <c r="AQX254" s="4"/>
      <c r="AQY254" s="4"/>
      <c r="AQZ254" s="3"/>
      <c r="ARA254" s="4"/>
      <c r="ARB254" s="4"/>
      <c r="ARC254" s="3"/>
      <c r="ARD254" s="4"/>
      <c r="ARE254" s="4"/>
      <c r="ARF254" s="3"/>
      <c r="ARG254" s="4"/>
      <c r="ARH254" s="4"/>
      <c r="ARI254" s="3"/>
      <c r="ARJ254" s="4"/>
      <c r="ARK254" s="4"/>
      <c r="ARL254" s="3"/>
      <c r="ARM254" s="4"/>
      <c r="ARN254" s="4"/>
      <c r="ARO254" s="3"/>
      <c r="ARP254" s="4"/>
      <c r="ARQ254" s="4"/>
      <c r="ARR254" s="3"/>
      <c r="ARS254" s="4"/>
      <c r="ART254" s="4"/>
      <c r="ARU254" s="3"/>
      <c r="ARV254" s="4"/>
      <c r="ARW254" s="4"/>
      <c r="ARX254" s="3"/>
      <c r="ARY254" s="4"/>
      <c r="ARZ254" s="4"/>
      <c r="ASA254" s="3"/>
      <c r="ASB254" s="4"/>
      <c r="ASC254" s="4"/>
      <c r="ASD254" s="3"/>
      <c r="ASE254" s="4"/>
      <c r="ASF254" s="4"/>
      <c r="ASG254" s="3"/>
      <c r="ASH254" s="4"/>
      <c r="ASI254" s="4"/>
      <c r="ASJ254" s="3"/>
      <c r="ASK254" s="4"/>
      <c r="ASL254" s="4"/>
      <c r="ASM254" s="3"/>
      <c r="ASN254" s="4"/>
      <c r="ASO254" s="4"/>
      <c r="ASP254" s="3"/>
      <c r="ASQ254" s="4"/>
      <c r="ASR254" s="4"/>
      <c r="ASS254" s="3"/>
      <c r="AST254" s="4"/>
      <c r="ASU254" s="4"/>
      <c r="ASV254" s="3"/>
      <c r="ASW254" s="4"/>
      <c r="ASX254" s="4"/>
      <c r="ASY254" s="3"/>
      <c r="ASZ254" s="4"/>
      <c r="ATA254" s="4"/>
      <c r="ATB254" s="3"/>
      <c r="ATC254" s="4"/>
      <c r="ATD254" s="4"/>
      <c r="ATE254" s="3"/>
      <c r="ATF254" s="4"/>
      <c r="ATG254" s="4"/>
      <c r="ATH254" s="3"/>
      <c r="ATI254" s="4"/>
      <c r="ATJ254" s="4"/>
      <c r="ATK254" s="3"/>
      <c r="ATL254" s="4"/>
      <c r="ATM254" s="4"/>
      <c r="ATN254" s="3"/>
      <c r="ATO254" s="4"/>
      <c r="ATP254" s="4"/>
      <c r="ATQ254" s="3"/>
      <c r="ATR254" s="4"/>
      <c r="ATS254" s="4"/>
      <c r="ATT254" s="3"/>
      <c r="ATU254" s="4"/>
      <c r="ATV254" s="4"/>
      <c r="ATW254" s="3"/>
      <c r="ATX254" s="4"/>
      <c r="ATY254" s="4"/>
      <c r="ATZ254" s="3"/>
      <c r="AUA254" s="4"/>
      <c r="AUB254" s="4"/>
      <c r="AUC254" s="3"/>
      <c r="AUD254" s="4"/>
      <c r="AUE254" s="4"/>
      <c r="AUF254" s="3"/>
      <c r="AUG254" s="4"/>
      <c r="AUH254" s="4"/>
      <c r="AUI254" s="3"/>
      <c r="AUJ254" s="4"/>
      <c r="AUK254" s="4"/>
      <c r="AUL254" s="3"/>
      <c r="AUM254" s="4"/>
      <c r="AUN254" s="4"/>
      <c r="AUO254" s="3"/>
      <c r="AUP254" s="4"/>
      <c r="AUQ254" s="4"/>
      <c r="AUR254" s="3"/>
      <c r="AUS254" s="4"/>
      <c r="AUT254" s="4"/>
      <c r="AUU254" s="3"/>
      <c r="AUV254" s="4"/>
      <c r="AUW254" s="4"/>
      <c r="AUX254" s="3"/>
      <c r="AUY254" s="4"/>
      <c r="AUZ254" s="4"/>
      <c r="AVA254" s="3"/>
      <c r="AVB254" s="4"/>
      <c r="AVC254" s="4"/>
      <c r="AVD254" s="3"/>
      <c r="AVE254" s="4"/>
      <c r="AVF254" s="4"/>
      <c r="AVG254" s="3"/>
      <c r="AVH254" s="4"/>
      <c r="AVI254" s="4"/>
      <c r="AVJ254" s="3"/>
      <c r="AVK254" s="4"/>
      <c r="AVL254" s="4"/>
      <c r="AVM254" s="3"/>
      <c r="AVN254" s="4"/>
      <c r="AVO254" s="4"/>
      <c r="AVP254" s="3"/>
      <c r="AVQ254" s="4"/>
      <c r="AVR254" s="4"/>
      <c r="AVS254" s="3"/>
      <c r="AVT254" s="4"/>
      <c r="AVU254" s="4"/>
      <c r="AVV254" s="3"/>
      <c r="AVW254" s="4"/>
      <c r="AVX254" s="4"/>
      <c r="AVY254" s="3"/>
      <c r="AVZ254" s="4"/>
      <c r="AWA254" s="4"/>
      <c r="AWB254" s="3"/>
      <c r="AWC254" s="4"/>
      <c r="AWD254" s="4"/>
      <c r="AWE254" s="3"/>
      <c r="AWF254" s="4"/>
      <c r="AWG254" s="4"/>
      <c r="AWH254" s="3"/>
      <c r="AWI254" s="4"/>
      <c r="AWJ254" s="4"/>
      <c r="AWK254" s="3"/>
      <c r="AWL254" s="4"/>
      <c r="AWM254" s="4"/>
      <c r="AWN254" s="3"/>
      <c r="AWO254" s="4"/>
      <c r="AWP254" s="4"/>
      <c r="AWQ254" s="3"/>
      <c r="AWR254" s="4"/>
      <c r="AWS254" s="4"/>
      <c r="AWT254" s="3"/>
      <c r="AWU254" s="4"/>
      <c r="AWV254" s="4"/>
      <c r="AWW254" s="3"/>
      <c r="AWX254" s="4"/>
      <c r="AWY254" s="4"/>
      <c r="AWZ254" s="3"/>
      <c r="AXA254" s="4"/>
      <c r="AXB254" s="4"/>
      <c r="AXC254" s="3"/>
      <c r="AXD254" s="4"/>
      <c r="AXE254" s="4"/>
      <c r="AXF254" s="3"/>
      <c r="AXG254" s="4"/>
      <c r="AXH254" s="4"/>
      <c r="AXI254" s="3"/>
      <c r="AXJ254" s="4"/>
      <c r="AXK254" s="4"/>
      <c r="AXL254" s="3"/>
      <c r="AXM254" s="4"/>
      <c r="AXN254" s="4"/>
      <c r="AXO254" s="3"/>
      <c r="AXP254" s="4"/>
      <c r="AXQ254" s="4"/>
      <c r="AXR254" s="3"/>
      <c r="AXS254" s="4"/>
      <c r="AXT254" s="4"/>
      <c r="AXU254" s="3"/>
      <c r="AXV254" s="4"/>
      <c r="AXW254" s="4"/>
      <c r="AXX254" s="3"/>
      <c r="AXY254" s="4"/>
      <c r="AXZ254" s="4"/>
      <c r="AYA254" s="3"/>
      <c r="AYB254" s="4"/>
      <c r="AYC254" s="4"/>
      <c r="AYD254" s="3"/>
      <c r="AYE254" s="4"/>
      <c r="AYF254" s="4"/>
      <c r="AYG254" s="3"/>
      <c r="AYH254" s="4"/>
      <c r="AYI254" s="4"/>
      <c r="AYJ254" s="3"/>
      <c r="AYK254" s="4"/>
      <c r="AYL254" s="4"/>
      <c r="AYM254" s="3"/>
      <c r="AYN254" s="4"/>
      <c r="AYO254" s="4"/>
      <c r="AYP254" s="3"/>
      <c r="AYQ254" s="4"/>
      <c r="AYR254" s="4"/>
      <c r="AYS254" s="3"/>
      <c r="AYT254" s="4"/>
      <c r="AYU254" s="4"/>
      <c r="AYV254" s="3"/>
      <c r="AYW254" s="4"/>
      <c r="AYX254" s="4"/>
      <c r="AYY254" s="3"/>
      <c r="AYZ254" s="4"/>
      <c r="AZA254" s="4"/>
      <c r="AZB254" s="3"/>
      <c r="AZC254" s="4"/>
      <c r="AZD254" s="4"/>
      <c r="AZE254" s="3"/>
      <c r="AZF254" s="4"/>
      <c r="AZG254" s="4"/>
      <c r="AZH254" s="3"/>
      <c r="AZI254" s="4"/>
      <c r="AZJ254" s="4"/>
      <c r="AZK254" s="3"/>
      <c r="AZL254" s="4"/>
      <c r="AZM254" s="4"/>
      <c r="AZN254" s="3"/>
      <c r="AZO254" s="4"/>
      <c r="AZP254" s="4"/>
      <c r="AZQ254" s="3"/>
      <c r="AZR254" s="4"/>
      <c r="AZS254" s="4"/>
      <c r="AZT254" s="3"/>
      <c r="AZU254" s="4"/>
      <c r="AZV254" s="4"/>
      <c r="AZW254" s="3"/>
      <c r="AZX254" s="4"/>
      <c r="AZY254" s="4"/>
      <c r="AZZ254" s="3"/>
      <c r="BAA254" s="4"/>
      <c r="BAB254" s="4"/>
      <c r="BAC254" s="3"/>
      <c r="BAD254" s="4"/>
      <c r="BAE254" s="4"/>
      <c r="BAF254" s="3"/>
      <c r="BAG254" s="4"/>
      <c r="BAH254" s="4"/>
      <c r="BAI254" s="3"/>
      <c r="BAJ254" s="4"/>
      <c r="BAK254" s="4"/>
      <c r="BAL254" s="3"/>
      <c r="BAM254" s="4"/>
      <c r="BAN254" s="4"/>
      <c r="BAO254" s="3"/>
      <c r="BAP254" s="4"/>
      <c r="BAQ254" s="4"/>
      <c r="BAR254" s="3"/>
      <c r="BAS254" s="4"/>
      <c r="BAT254" s="4"/>
      <c r="BAU254" s="3"/>
      <c r="BAV254" s="4"/>
      <c r="BAW254" s="4"/>
      <c r="BAX254" s="3"/>
      <c r="BAY254" s="4"/>
      <c r="BAZ254" s="4"/>
      <c r="BBA254" s="3"/>
      <c r="BBB254" s="4"/>
      <c r="BBC254" s="4"/>
      <c r="BBD254" s="3"/>
      <c r="BBE254" s="4"/>
      <c r="BBF254" s="4"/>
      <c r="BBG254" s="3"/>
      <c r="BBH254" s="4"/>
      <c r="BBI254" s="4"/>
      <c r="BBJ254" s="3"/>
      <c r="BBK254" s="4"/>
      <c r="BBL254" s="4"/>
      <c r="BBM254" s="3"/>
      <c r="BBN254" s="4"/>
      <c r="BBO254" s="4"/>
      <c r="BBP254" s="3"/>
      <c r="BBQ254" s="4"/>
      <c r="BBR254" s="4"/>
      <c r="BBS254" s="3"/>
      <c r="BBT254" s="4"/>
      <c r="BBU254" s="4"/>
      <c r="BBV254" s="3"/>
      <c r="BBW254" s="4"/>
      <c r="BBX254" s="4"/>
      <c r="BBY254" s="3"/>
      <c r="BBZ254" s="4"/>
      <c r="BCA254" s="4"/>
      <c r="BCB254" s="3"/>
      <c r="BCC254" s="4"/>
      <c r="BCD254" s="4"/>
      <c r="BCE254" s="3"/>
      <c r="BCF254" s="4"/>
      <c r="BCG254" s="4"/>
      <c r="BCH254" s="3"/>
      <c r="BCI254" s="4"/>
      <c r="BCJ254" s="4"/>
      <c r="BCK254" s="3"/>
      <c r="BCL254" s="4"/>
      <c r="BCM254" s="4"/>
      <c r="BCN254" s="3"/>
      <c r="BCO254" s="4"/>
      <c r="BCP254" s="4"/>
      <c r="BCQ254" s="3"/>
      <c r="BCR254" s="4"/>
      <c r="BCS254" s="4"/>
      <c r="BCT254" s="3"/>
      <c r="BCU254" s="4"/>
      <c r="BCV254" s="4"/>
      <c r="BCW254" s="3"/>
      <c r="BCX254" s="4"/>
      <c r="BCY254" s="4"/>
      <c r="BCZ254" s="3"/>
      <c r="BDA254" s="4"/>
      <c r="BDB254" s="4"/>
      <c r="BDC254" s="3"/>
      <c r="BDD254" s="4"/>
      <c r="BDE254" s="4"/>
      <c r="BDF254" s="3"/>
      <c r="BDG254" s="4"/>
      <c r="BDH254" s="4"/>
      <c r="BDI254" s="3"/>
      <c r="BDJ254" s="4"/>
      <c r="BDK254" s="4"/>
      <c r="BDL254" s="3"/>
      <c r="BDM254" s="4"/>
      <c r="BDN254" s="4"/>
      <c r="BDO254" s="3"/>
      <c r="BDP254" s="4"/>
      <c r="BDQ254" s="4"/>
      <c r="BDR254" s="3"/>
      <c r="BDS254" s="4"/>
      <c r="BDT254" s="4"/>
      <c r="BDU254" s="3"/>
      <c r="BDV254" s="4"/>
      <c r="BDW254" s="4"/>
      <c r="BDX254" s="3"/>
      <c r="BDY254" s="4"/>
      <c r="BDZ254" s="4"/>
      <c r="BEA254" s="3"/>
      <c r="BEB254" s="4"/>
      <c r="BEC254" s="4"/>
      <c r="BED254" s="3"/>
      <c r="BEE254" s="4"/>
      <c r="BEF254" s="4"/>
      <c r="BEG254" s="3"/>
      <c r="BEH254" s="4"/>
      <c r="BEI254" s="4"/>
      <c r="BEJ254" s="3"/>
      <c r="BEK254" s="4"/>
      <c r="BEL254" s="4"/>
      <c r="BEM254" s="3"/>
      <c r="BEN254" s="4"/>
      <c r="BEO254" s="4"/>
      <c r="BEP254" s="3"/>
      <c r="BEQ254" s="4"/>
      <c r="BER254" s="4"/>
      <c r="BES254" s="3"/>
      <c r="BET254" s="4"/>
      <c r="BEU254" s="4"/>
      <c r="BEV254" s="3"/>
      <c r="BEW254" s="4"/>
      <c r="BEX254" s="4"/>
      <c r="BEY254" s="3"/>
      <c r="BEZ254" s="4"/>
      <c r="BFA254" s="4"/>
      <c r="BFB254" s="3"/>
      <c r="BFC254" s="4"/>
      <c r="BFD254" s="4"/>
      <c r="BFE254" s="3"/>
      <c r="BFF254" s="4"/>
      <c r="BFG254" s="4"/>
      <c r="BFH254" s="3"/>
      <c r="BFI254" s="4"/>
      <c r="BFJ254" s="4"/>
      <c r="BFK254" s="3"/>
      <c r="BFL254" s="4"/>
      <c r="BFM254" s="4"/>
      <c r="BFN254" s="3"/>
      <c r="BFO254" s="4"/>
      <c r="BFP254" s="4"/>
      <c r="BFQ254" s="3"/>
      <c r="BFR254" s="4"/>
      <c r="BFS254" s="4"/>
      <c r="BFT254" s="3"/>
      <c r="BFU254" s="4"/>
      <c r="BFV254" s="4"/>
      <c r="BFW254" s="3"/>
      <c r="BFX254" s="4"/>
      <c r="BFY254" s="4"/>
      <c r="BFZ254" s="3"/>
      <c r="BGA254" s="4"/>
      <c r="BGB254" s="4"/>
      <c r="BGC254" s="3"/>
      <c r="BGD254" s="4"/>
      <c r="BGE254" s="4"/>
      <c r="BGF254" s="3"/>
      <c r="BGG254" s="4"/>
      <c r="BGH254" s="4"/>
      <c r="BGI254" s="3"/>
      <c r="BGJ254" s="4"/>
      <c r="BGK254" s="4"/>
      <c r="BGL254" s="3"/>
      <c r="BGM254" s="4"/>
      <c r="BGN254" s="4"/>
      <c r="BGO254" s="3"/>
      <c r="BGP254" s="4"/>
      <c r="BGQ254" s="4"/>
      <c r="BGR254" s="3"/>
      <c r="BGS254" s="4"/>
      <c r="BGT254" s="4"/>
      <c r="BGU254" s="3"/>
      <c r="BGV254" s="4"/>
      <c r="BGW254" s="4"/>
      <c r="BGX254" s="3"/>
      <c r="BGY254" s="4"/>
      <c r="BGZ254" s="4"/>
      <c r="BHA254" s="3"/>
      <c r="BHB254" s="4"/>
      <c r="BHC254" s="4"/>
      <c r="BHD254" s="3"/>
      <c r="BHE254" s="4"/>
      <c r="BHF254" s="4"/>
      <c r="BHG254" s="3"/>
      <c r="BHH254" s="4"/>
      <c r="BHI254" s="4"/>
      <c r="BHJ254" s="3"/>
      <c r="BHK254" s="4"/>
      <c r="BHL254" s="4"/>
      <c r="BHM254" s="3"/>
      <c r="BHN254" s="4"/>
      <c r="BHO254" s="4"/>
      <c r="BHP254" s="3"/>
      <c r="BHQ254" s="4"/>
      <c r="BHR254" s="4"/>
      <c r="BHS254" s="3"/>
      <c r="BHT254" s="4"/>
      <c r="BHU254" s="4"/>
      <c r="BHV254" s="3"/>
      <c r="BHW254" s="4"/>
      <c r="BHX254" s="4"/>
      <c r="BHY254" s="3"/>
      <c r="BHZ254" s="4"/>
      <c r="BIA254" s="4"/>
      <c r="BIB254" s="3"/>
      <c r="BIC254" s="4"/>
      <c r="BID254" s="4"/>
      <c r="BIE254" s="3"/>
      <c r="BIF254" s="4"/>
      <c r="BIG254" s="4"/>
      <c r="BIH254" s="3"/>
      <c r="BII254" s="4"/>
      <c r="BIJ254" s="4"/>
      <c r="BIK254" s="3"/>
      <c r="BIL254" s="4"/>
      <c r="BIM254" s="4"/>
      <c r="BIN254" s="3"/>
      <c r="BIO254" s="4"/>
      <c r="BIP254" s="4"/>
      <c r="BIQ254" s="3"/>
      <c r="BIR254" s="4"/>
      <c r="BIS254" s="4"/>
      <c r="BIT254" s="3"/>
      <c r="BIU254" s="4"/>
      <c r="BIV254" s="4"/>
      <c r="BIW254" s="3"/>
      <c r="BIX254" s="4"/>
      <c r="BIY254" s="4"/>
      <c r="BIZ254" s="3"/>
      <c r="BJA254" s="4"/>
      <c r="BJB254" s="4"/>
      <c r="BJC254" s="3"/>
      <c r="BJD254" s="4"/>
      <c r="BJE254" s="4"/>
      <c r="BJF254" s="3"/>
      <c r="BJG254" s="4"/>
      <c r="BJH254" s="4"/>
      <c r="BJI254" s="3"/>
      <c r="BJJ254" s="4"/>
      <c r="BJK254" s="4"/>
      <c r="BJL254" s="3"/>
      <c r="BJM254" s="4"/>
      <c r="BJN254" s="4"/>
      <c r="BJO254" s="3"/>
      <c r="BJP254" s="4"/>
      <c r="BJQ254" s="4"/>
      <c r="BJR254" s="3"/>
      <c r="BJS254" s="4"/>
      <c r="BJT254" s="4"/>
      <c r="BJU254" s="3"/>
      <c r="BJV254" s="4"/>
      <c r="BJW254" s="4"/>
      <c r="BJX254" s="3"/>
      <c r="BJY254" s="4"/>
      <c r="BJZ254" s="4"/>
      <c r="BKA254" s="3"/>
      <c r="BKB254" s="4"/>
      <c r="BKC254" s="4"/>
      <c r="BKD254" s="3"/>
      <c r="BKE254" s="4"/>
      <c r="BKF254" s="4"/>
      <c r="BKG254" s="3"/>
      <c r="BKH254" s="4"/>
      <c r="BKI254" s="4"/>
      <c r="BKJ254" s="3"/>
      <c r="BKK254" s="4"/>
      <c r="BKL254" s="4"/>
      <c r="BKM254" s="3"/>
      <c r="BKN254" s="4"/>
      <c r="BKO254" s="4"/>
      <c r="BKP254" s="3"/>
      <c r="BKQ254" s="4"/>
      <c r="BKR254" s="4"/>
      <c r="BKS254" s="3"/>
      <c r="BKT254" s="4"/>
      <c r="BKU254" s="4"/>
      <c r="BKV254" s="3"/>
      <c r="BKW254" s="4"/>
      <c r="BKX254" s="4"/>
      <c r="BKY254" s="3"/>
      <c r="BKZ254" s="4"/>
      <c r="BLA254" s="4"/>
      <c r="BLB254" s="3"/>
      <c r="BLC254" s="4"/>
      <c r="BLD254" s="4"/>
      <c r="BLE254" s="3"/>
      <c r="BLF254" s="4"/>
      <c r="BLG254" s="4"/>
      <c r="BLH254" s="3"/>
      <c r="BLI254" s="4"/>
      <c r="BLJ254" s="4"/>
      <c r="BLK254" s="3"/>
      <c r="BLL254" s="4"/>
      <c r="BLM254" s="4"/>
      <c r="BLN254" s="3"/>
      <c r="BLO254" s="4"/>
      <c r="BLP254" s="4"/>
      <c r="BLQ254" s="3"/>
      <c r="BLR254" s="4"/>
      <c r="BLS254" s="4"/>
      <c r="BLT254" s="3"/>
      <c r="BLU254" s="4"/>
      <c r="BLV254" s="4"/>
      <c r="BLW254" s="3"/>
      <c r="BLX254" s="4"/>
      <c r="BLY254" s="4"/>
      <c r="BLZ254" s="3"/>
      <c r="BMA254" s="4"/>
      <c r="BMB254" s="4"/>
      <c r="BMC254" s="3"/>
      <c r="BMD254" s="4"/>
      <c r="BME254" s="4"/>
      <c r="BMF254" s="3"/>
      <c r="BMG254" s="4"/>
      <c r="BMH254" s="4"/>
      <c r="BMI254" s="3"/>
      <c r="BMJ254" s="4"/>
      <c r="BMK254" s="4"/>
      <c r="BML254" s="3"/>
      <c r="BMM254" s="4"/>
      <c r="BMN254" s="4"/>
      <c r="BMO254" s="3"/>
      <c r="BMP254" s="4"/>
      <c r="BMQ254" s="4"/>
      <c r="BMR254" s="3"/>
      <c r="BMS254" s="4"/>
      <c r="BMT254" s="4"/>
      <c r="BMU254" s="3"/>
      <c r="BMV254" s="4"/>
      <c r="BMW254" s="4"/>
      <c r="BMX254" s="3"/>
      <c r="BMY254" s="4"/>
      <c r="BMZ254" s="4"/>
      <c r="BNA254" s="3"/>
      <c r="BNB254" s="4"/>
      <c r="BNC254" s="4"/>
      <c r="BND254" s="3"/>
      <c r="BNE254" s="4"/>
      <c r="BNF254" s="4"/>
      <c r="BNG254" s="3"/>
      <c r="BNH254" s="4"/>
      <c r="BNI254" s="4"/>
      <c r="BNJ254" s="3"/>
      <c r="BNK254" s="4"/>
      <c r="BNL254" s="4"/>
      <c r="BNM254" s="3"/>
      <c r="BNN254" s="4"/>
      <c r="BNO254" s="4"/>
      <c r="BNP254" s="3"/>
      <c r="BNQ254" s="4"/>
      <c r="BNR254" s="4"/>
      <c r="BNS254" s="3"/>
      <c r="BNT254" s="4"/>
      <c r="BNU254" s="4"/>
      <c r="BNV254" s="3"/>
      <c r="BNW254" s="4"/>
      <c r="BNX254" s="4"/>
      <c r="BNY254" s="3"/>
      <c r="BNZ254" s="4"/>
      <c r="BOA254" s="4"/>
      <c r="BOB254" s="3"/>
      <c r="BOC254" s="4"/>
      <c r="BOD254" s="4"/>
      <c r="BOE254" s="3"/>
      <c r="BOF254" s="4"/>
      <c r="BOG254" s="4"/>
      <c r="BOH254" s="3"/>
      <c r="BOI254" s="4"/>
      <c r="BOJ254" s="4"/>
      <c r="BOK254" s="3"/>
      <c r="BOL254" s="4"/>
      <c r="BOM254" s="4"/>
      <c r="BON254" s="3"/>
      <c r="BOO254" s="4"/>
      <c r="BOP254" s="4"/>
      <c r="BOQ254" s="3"/>
      <c r="BOR254" s="4"/>
      <c r="BOS254" s="4"/>
      <c r="BOT254" s="3"/>
      <c r="BOU254" s="4"/>
      <c r="BOV254" s="4"/>
      <c r="BOW254" s="3"/>
      <c r="BOX254" s="4"/>
      <c r="BOY254" s="4"/>
      <c r="BOZ254" s="3"/>
      <c r="BPA254" s="4"/>
      <c r="BPB254" s="4"/>
      <c r="BPC254" s="3"/>
      <c r="BPD254" s="4"/>
      <c r="BPE254" s="4"/>
      <c r="BPF254" s="3"/>
      <c r="BPG254" s="4"/>
      <c r="BPH254" s="4"/>
      <c r="BPI254" s="3"/>
      <c r="BPJ254" s="4"/>
      <c r="BPK254" s="4"/>
      <c r="BPL254" s="3"/>
      <c r="BPM254" s="4"/>
      <c r="BPN254" s="4"/>
      <c r="BPO254" s="3"/>
      <c r="BPP254" s="4"/>
      <c r="BPQ254" s="4"/>
      <c r="BPR254" s="3"/>
      <c r="BPS254" s="4"/>
      <c r="BPT254" s="4"/>
      <c r="BPU254" s="3"/>
      <c r="BPV254" s="4"/>
      <c r="BPW254" s="4"/>
      <c r="BPX254" s="3"/>
      <c r="BPY254" s="4"/>
      <c r="BPZ254" s="4"/>
      <c r="BQA254" s="3"/>
      <c r="BQB254" s="4"/>
      <c r="BQC254" s="4"/>
      <c r="BQD254" s="3"/>
      <c r="BQE254" s="4"/>
      <c r="BQF254" s="4"/>
      <c r="BQG254" s="3"/>
      <c r="BQH254" s="4"/>
      <c r="BQI254" s="4"/>
      <c r="BQJ254" s="3"/>
      <c r="BQK254" s="4"/>
      <c r="BQL254" s="4"/>
      <c r="BQM254" s="3"/>
      <c r="BQN254" s="4"/>
      <c r="BQO254" s="4"/>
      <c r="BQP254" s="3"/>
      <c r="BQQ254" s="4"/>
      <c r="BQR254" s="4"/>
      <c r="BQS254" s="3"/>
      <c r="BQT254" s="4"/>
      <c r="BQU254" s="4"/>
      <c r="BQV254" s="3"/>
      <c r="BQW254" s="4"/>
      <c r="BQX254" s="4"/>
      <c r="BQY254" s="3"/>
      <c r="BQZ254" s="4"/>
      <c r="BRA254" s="4"/>
      <c r="BRB254" s="3"/>
      <c r="BRC254" s="4"/>
      <c r="BRD254" s="4"/>
      <c r="BRE254" s="3"/>
      <c r="BRF254" s="4"/>
      <c r="BRG254" s="4"/>
      <c r="BRH254" s="3"/>
      <c r="BRI254" s="4"/>
      <c r="BRJ254" s="4"/>
      <c r="BRK254" s="3"/>
      <c r="BRL254" s="4"/>
      <c r="BRM254" s="4"/>
      <c r="BRN254" s="3"/>
      <c r="BRO254" s="4"/>
      <c r="BRP254" s="4"/>
      <c r="BRQ254" s="3"/>
      <c r="BRR254" s="4"/>
      <c r="BRS254" s="4"/>
      <c r="BRT254" s="3"/>
      <c r="BRU254" s="4"/>
      <c r="BRV254" s="4"/>
      <c r="BRW254" s="3"/>
      <c r="BRX254" s="4"/>
      <c r="BRY254" s="4"/>
      <c r="BRZ254" s="3"/>
      <c r="BSA254" s="4"/>
      <c r="BSB254" s="4"/>
      <c r="BSC254" s="3"/>
      <c r="BSD254" s="4"/>
      <c r="BSE254" s="4"/>
      <c r="BSF254" s="3"/>
      <c r="BSG254" s="4"/>
      <c r="BSH254" s="4"/>
      <c r="BSI254" s="3"/>
      <c r="BSJ254" s="4"/>
      <c r="BSK254" s="4"/>
      <c r="BSL254" s="3"/>
      <c r="BSM254" s="4"/>
      <c r="BSN254" s="4"/>
      <c r="BSO254" s="3"/>
      <c r="BSP254" s="4"/>
      <c r="BSQ254" s="4"/>
      <c r="BSR254" s="3"/>
      <c r="BSS254" s="4"/>
      <c r="BST254" s="4"/>
      <c r="BSU254" s="3"/>
      <c r="BSV254" s="4"/>
      <c r="BSW254" s="4"/>
      <c r="BSX254" s="3"/>
      <c r="BSY254" s="4"/>
      <c r="BSZ254" s="4"/>
      <c r="BTA254" s="3"/>
      <c r="BTB254" s="4"/>
      <c r="BTC254" s="4"/>
      <c r="BTD254" s="3"/>
      <c r="BTE254" s="4"/>
      <c r="BTF254" s="4"/>
      <c r="BTG254" s="3"/>
      <c r="BTH254" s="4"/>
      <c r="BTI254" s="4"/>
      <c r="BTJ254" s="3"/>
      <c r="BTK254" s="4"/>
      <c r="BTL254" s="4"/>
      <c r="BTM254" s="3"/>
      <c r="BTN254" s="4"/>
      <c r="BTO254" s="4"/>
      <c r="BTP254" s="3"/>
      <c r="BTQ254" s="4"/>
      <c r="BTR254" s="4"/>
      <c r="BTS254" s="3"/>
      <c r="BTT254" s="4"/>
      <c r="BTU254" s="4"/>
      <c r="BTV254" s="3"/>
      <c r="BTW254" s="4"/>
      <c r="BTX254" s="4"/>
      <c r="BTY254" s="3"/>
      <c r="BTZ254" s="4"/>
      <c r="BUA254" s="4"/>
      <c r="BUB254" s="3"/>
      <c r="BUC254" s="4"/>
      <c r="BUD254" s="4"/>
      <c r="BUE254" s="3"/>
      <c r="BUF254" s="4"/>
      <c r="BUG254" s="4"/>
      <c r="BUH254" s="3"/>
      <c r="BUI254" s="4"/>
      <c r="BUJ254" s="4"/>
      <c r="BUK254" s="3"/>
      <c r="BUL254" s="4"/>
      <c r="BUM254" s="4"/>
      <c r="BUN254" s="3"/>
      <c r="BUO254" s="4"/>
      <c r="BUP254" s="4"/>
      <c r="BUQ254" s="3"/>
      <c r="BUR254" s="4"/>
      <c r="BUS254" s="4"/>
      <c r="BUT254" s="3"/>
      <c r="BUU254" s="4"/>
      <c r="BUV254" s="4"/>
      <c r="BUW254" s="3"/>
      <c r="BUX254" s="4"/>
      <c r="BUY254" s="4"/>
      <c r="BUZ254" s="3"/>
      <c r="BVA254" s="4"/>
      <c r="BVB254" s="4"/>
      <c r="BVC254" s="3"/>
      <c r="BVD254" s="4"/>
      <c r="BVE254" s="4"/>
      <c r="BVF254" s="3"/>
      <c r="BVG254" s="4"/>
      <c r="BVH254" s="4"/>
      <c r="BVI254" s="3"/>
      <c r="BVJ254" s="4"/>
      <c r="BVK254" s="4"/>
      <c r="BVL254" s="3"/>
      <c r="BVM254" s="4"/>
      <c r="BVN254" s="4"/>
      <c r="BVO254" s="3"/>
      <c r="BVP254" s="4"/>
      <c r="BVQ254" s="4"/>
      <c r="BVR254" s="3"/>
      <c r="BVS254" s="4"/>
      <c r="BVT254" s="4"/>
      <c r="BVU254" s="3"/>
      <c r="BVV254" s="4"/>
      <c r="BVW254" s="4"/>
      <c r="BVX254" s="3"/>
      <c r="BVY254" s="4"/>
      <c r="BVZ254" s="4"/>
      <c r="BWA254" s="3"/>
      <c r="BWB254" s="4"/>
      <c r="BWC254" s="4"/>
      <c r="BWD254" s="3"/>
      <c r="BWE254" s="4"/>
      <c r="BWF254" s="4"/>
      <c r="BWG254" s="3"/>
      <c r="BWH254" s="4"/>
      <c r="BWI254" s="4"/>
      <c r="BWJ254" s="3"/>
      <c r="BWK254" s="4"/>
      <c r="BWL254" s="4"/>
      <c r="BWM254" s="3"/>
      <c r="BWN254" s="4"/>
      <c r="BWO254" s="4"/>
      <c r="BWP254" s="3"/>
      <c r="BWQ254" s="4"/>
      <c r="BWR254" s="4"/>
      <c r="BWS254" s="3"/>
      <c r="BWT254" s="4"/>
      <c r="BWU254" s="4"/>
      <c r="BWV254" s="3"/>
      <c r="BWW254" s="4"/>
      <c r="BWX254" s="4"/>
      <c r="BWY254" s="3"/>
      <c r="BWZ254" s="4"/>
      <c r="BXA254" s="4"/>
      <c r="BXB254" s="3"/>
      <c r="BXC254" s="4"/>
      <c r="BXD254" s="4"/>
      <c r="BXE254" s="3"/>
      <c r="BXF254" s="4"/>
      <c r="BXG254" s="4"/>
      <c r="BXH254" s="3"/>
      <c r="BXI254" s="4"/>
      <c r="BXJ254" s="4"/>
      <c r="BXK254" s="3"/>
      <c r="BXL254" s="4"/>
      <c r="BXM254" s="4"/>
      <c r="BXN254" s="3"/>
      <c r="BXO254" s="4"/>
      <c r="BXP254" s="4"/>
      <c r="BXQ254" s="3"/>
      <c r="BXR254" s="4"/>
      <c r="BXS254" s="4"/>
      <c r="BXT254" s="3"/>
      <c r="BXU254" s="4"/>
      <c r="BXV254" s="4"/>
      <c r="BXW254" s="3"/>
      <c r="BXX254" s="4"/>
      <c r="BXY254" s="4"/>
      <c r="BXZ254" s="3"/>
      <c r="BYA254" s="4"/>
      <c r="BYB254" s="4"/>
      <c r="BYC254" s="3"/>
      <c r="BYD254" s="4"/>
      <c r="BYE254" s="4"/>
      <c r="BYF254" s="3"/>
      <c r="BYG254" s="4"/>
      <c r="BYH254" s="4"/>
      <c r="BYI254" s="3"/>
      <c r="BYJ254" s="4"/>
      <c r="BYK254" s="4"/>
      <c r="BYL254" s="3"/>
      <c r="BYM254" s="4"/>
      <c r="BYN254" s="4"/>
      <c r="BYO254" s="3"/>
      <c r="BYP254" s="4"/>
      <c r="BYQ254" s="4"/>
      <c r="BYR254" s="3"/>
      <c r="BYS254" s="4"/>
      <c r="BYT254" s="4"/>
      <c r="BYU254" s="3"/>
      <c r="BYV254" s="4"/>
      <c r="BYW254" s="4"/>
      <c r="BYX254" s="3"/>
      <c r="BYY254" s="4"/>
      <c r="BYZ254" s="4"/>
      <c r="BZA254" s="3"/>
      <c r="BZB254" s="4"/>
      <c r="BZC254" s="4"/>
      <c r="BZD254" s="3"/>
      <c r="BZE254" s="4"/>
      <c r="BZF254" s="4"/>
      <c r="BZG254" s="3"/>
      <c r="BZH254" s="4"/>
      <c r="BZI254" s="4"/>
      <c r="BZJ254" s="3"/>
      <c r="BZK254" s="4"/>
      <c r="BZL254" s="4"/>
      <c r="BZM254" s="3"/>
      <c r="BZN254" s="4"/>
      <c r="BZO254" s="4"/>
      <c r="BZP254" s="3"/>
      <c r="BZQ254" s="4"/>
      <c r="BZR254" s="4"/>
      <c r="BZS254" s="3"/>
      <c r="BZT254" s="4"/>
      <c r="BZU254" s="4"/>
      <c r="BZV254" s="3"/>
      <c r="BZW254" s="4"/>
      <c r="BZX254" s="4"/>
      <c r="BZY254" s="3"/>
      <c r="BZZ254" s="4"/>
      <c r="CAA254" s="4"/>
      <c r="CAB254" s="3"/>
      <c r="CAC254" s="4"/>
      <c r="CAD254" s="4"/>
      <c r="CAE254" s="3"/>
      <c r="CAF254" s="4"/>
      <c r="CAG254" s="4"/>
      <c r="CAH254" s="3"/>
      <c r="CAI254" s="4"/>
      <c r="CAJ254" s="4"/>
      <c r="CAK254" s="3"/>
      <c r="CAL254" s="4"/>
      <c r="CAM254" s="4"/>
      <c r="CAN254" s="3"/>
      <c r="CAO254" s="4"/>
      <c r="CAP254" s="4"/>
      <c r="CAQ254" s="3"/>
      <c r="CAR254" s="4"/>
      <c r="CAS254" s="4"/>
      <c r="CAT254" s="3"/>
      <c r="CAU254" s="4"/>
      <c r="CAV254" s="4"/>
      <c r="CAW254" s="3"/>
      <c r="CAX254" s="4"/>
      <c r="CAY254" s="4"/>
      <c r="CAZ254" s="3"/>
      <c r="CBA254" s="4"/>
      <c r="CBB254" s="4"/>
      <c r="CBC254" s="3"/>
      <c r="CBD254" s="4"/>
      <c r="CBE254" s="4"/>
      <c r="CBF254" s="3"/>
      <c r="CBG254" s="4"/>
      <c r="CBH254" s="4"/>
      <c r="CBI254" s="3"/>
      <c r="CBJ254" s="4"/>
      <c r="CBK254" s="4"/>
      <c r="CBL254" s="3"/>
      <c r="CBM254" s="4"/>
      <c r="CBN254" s="4"/>
      <c r="CBO254" s="3"/>
      <c r="CBP254" s="4"/>
      <c r="CBQ254" s="4"/>
      <c r="CBR254" s="3"/>
      <c r="CBS254" s="4"/>
      <c r="CBT254" s="4"/>
      <c r="CBU254" s="3"/>
      <c r="CBV254" s="4"/>
      <c r="CBW254" s="4"/>
      <c r="CBX254" s="3"/>
      <c r="CBY254" s="4"/>
      <c r="CBZ254" s="4"/>
      <c r="CCA254" s="3"/>
      <c r="CCB254" s="4"/>
      <c r="CCC254" s="4"/>
      <c r="CCD254" s="3"/>
      <c r="CCE254" s="4"/>
      <c r="CCF254" s="4"/>
      <c r="CCG254" s="3"/>
      <c r="CCH254" s="4"/>
      <c r="CCI254" s="4"/>
      <c r="CCJ254" s="3"/>
      <c r="CCK254" s="4"/>
      <c r="CCL254" s="4"/>
      <c r="CCM254" s="3"/>
      <c r="CCN254" s="4"/>
      <c r="CCO254" s="4"/>
      <c r="CCP254" s="3"/>
      <c r="CCQ254" s="4"/>
      <c r="CCR254" s="4"/>
      <c r="CCS254" s="3"/>
      <c r="CCT254" s="4"/>
      <c r="CCU254" s="4"/>
      <c r="CCV254" s="3"/>
      <c r="CCW254" s="4"/>
      <c r="CCX254" s="4"/>
      <c r="CCY254" s="3"/>
      <c r="CCZ254" s="4"/>
      <c r="CDA254" s="4"/>
      <c r="CDB254" s="3"/>
      <c r="CDC254" s="4"/>
      <c r="CDD254" s="4"/>
      <c r="CDE254" s="3"/>
      <c r="CDF254" s="4"/>
      <c r="CDG254" s="4"/>
      <c r="CDH254" s="3"/>
      <c r="CDI254" s="4"/>
      <c r="CDJ254" s="4"/>
      <c r="CDK254" s="3"/>
      <c r="CDL254" s="4"/>
      <c r="CDM254" s="4"/>
      <c r="CDN254" s="3"/>
      <c r="CDO254" s="4"/>
      <c r="CDP254" s="4"/>
      <c r="CDQ254" s="3"/>
      <c r="CDR254" s="4"/>
      <c r="CDS254" s="4"/>
      <c r="CDT254" s="3"/>
      <c r="CDU254" s="4"/>
      <c r="CDV254" s="4"/>
      <c r="CDW254" s="3"/>
      <c r="CDX254" s="4"/>
      <c r="CDY254" s="4"/>
      <c r="CDZ254" s="3"/>
      <c r="CEA254" s="4"/>
      <c r="CEB254" s="4"/>
      <c r="CEC254" s="3"/>
      <c r="CED254" s="4"/>
      <c r="CEE254" s="4"/>
      <c r="CEF254" s="3"/>
      <c r="CEG254" s="4"/>
      <c r="CEH254" s="4"/>
      <c r="CEI254" s="3"/>
      <c r="CEJ254" s="4"/>
      <c r="CEK254" s="4"/>
      <c r="CEL254" s="3"/>
      <c r="CEM254" s="4"/>
      <c r="CEN254" s="4"/>
      <c r="CEO254" s="3"/>
      <c r="CEP254" s="4"/>
      <c r="CEQ254" s="4"/>
      <c r="CER254" s="3"/>
      <c r="CES254" s="4"/>
      <c r="CET254" s="4"/>
      <c r="CEU254" s="3"/>
      <c r="CEV254" s="4"/>
      <c r="CEW254" s="4"/>
      <c r="CEX254" s="3"/>
      <c r="CEY254" s="4"/>
      <c r="CEZ254" s="4"/>
      <c r="CFA254" s="3"/>
      <c r="CFB254" s="4"/>
      <c r="CFC254" s="4"/>
      <c r="CFD254" s="3"/>
      <c r="CFE254" s="4"/>
      <c r="CFF254" s="4"/>
      <c r="CFG254" s="3"/>
      <c r="CFH254" s="4"/>
      <c r="CFI254" s="4"/>
      <c r="CFJ254" s="3"/>
      <c r="CFK254" s="4"/>
      <c r="CFL254" s="4"/>
      <c r="CFM254" s="3"/>
      <c r="CFN254" s="4"/>
      <c r="CFO254" s="4"/>
      <c r="CFP254" s="3"/>
      <c r="CFQ254" s="4"/>
      <c r="CFR254" s="4"/>
      <c r="CFS254" s="3"/>
      <c r="CFT254" s="4"/>
      <c r="CFU254" s="4"/>
      <c r="CFV254" s="3"/>
      <c r="CFW254" s="4"/>
      <c r="CFX254" s="4"/>
      <c r="CFY254" s="3"/>
      <c r="CFZ254" s="4"/>
      <c r="CGA254" s="4"/>
      <c r="CGB254" s="3"/>
      <c r="CGC254" s="4"/>
      <c r="CGD254" s="4"/>
      <c r="CGE254" s="3"/>
      <c r="CGF254" s="4"/>
      <c r="CGG254" s="4"/>
      <c r="CGH254" s="3"/>
      <c r="CGI254" s="4"/>
      <c r="CGJ254" s="4"/>
      <c r="CGK254" s="3"/>
      <c r="CGL254" s="4"/>
      <c r="CGM254" s="4"/>
      <c r="CGN254" s="3"/>
      <c r="CGO254" s="4"/>
      <c r="CGP254" s="4"/>
      <c r="CGQ254" s="3"/>
      <c r="CGR254" s="4"/>
      <c r="CGS254" s="4"/>
      <c r="CGT254" s="3"/>
      <c r="CGU254" s="4"/>
      <c r="CGV254" s="4"/>
      <c r="CGW254" s="3"/>
      <c r="CGX254" s="4"/>
      <c r="CGY254" s="4"/>
      <c r="CGZ254" s="3"/>
      <c r="CHA254" s="4"/>
      <c r="CHB254" s="4"/>
      <c r="CHC254" s="3"/>
      <c r="CHD254" s="4"/>
      <c r="CHE254" s="4"/>
      <c r="CHF254" s="3"/>
      <c r="CHG254" s="4"/>
      <c r="CHH254" s="4"/>
      <c r="CHI254" s="3"/>
      <c r="CHJ254" s="4"/>
      <c r="CHK254" s="4"/>
      <c r="CHL254" s="3"/>
      <c r="CHM254" s="4"/>
      <c r="CHN254" s="4"/>
      <c r="CHO254" s="3"/>
      <c r="CHP254" s="4"/>
      <c r="CHQ254" s="4"/>
      <c r="CHR254" s="3"/>
      <c r="CHS254" s="4"/>
      <c r="CHT254" s="4"/>
      <c r="CHU254" s="3"/>
      <c r="CHV254" s="4"/>
      <c r="CHW254" s="4"/>
      <c r="CHX254" s="3"/>
      <c r="CHY254" s="4"/>
      <c r="CHZ254" s="4"/>
      <c r="CIA254" s="3"/>
      <c r="CIB254" s="4"/>
      <c r="CIC254" s="4"/>
      <c r="CID254" s="3"/>
      <c r="CIE254" s="4"/>
      <c r="CIF254" s="4"/>
      <c r="CIG254" s="3"/>
      <c r="CIH254" s="4"/>
      <c r="CII254" s="4"/>
      <c r="CIJ254" s="3"/>
      <c r="CIK254" s="4"/>
      <c r="CIL254" s="4"/>
      <c r="CIM254" s="3"/>
      <c r="CIN254" s="4"/>
      <c r="CIO254" s="4"/>
      <c r="CIP254" s="3"/>
      <c r="CIQ254" s="4"/>
      <c r="CIR254" s="4"/>
      <c r="CIS254" s="3"/>
      <c r="CIT254" s="4"/>
      <c r="CIU254" s="4"/>
      <c r="CIV254" s="3"/>
      <c r="CIW254" s="4"/>
      <c r="CIX254" s="4"/>
      <c r="CIY254" s="3"/>
      <c r="CIZ254" s="4"/>
      <c r="CJA254" s="4"/>
      <c r="CJB254" s="3"/>
      <c r="CJC254" s="4"/>
      <c r="CJD254" s="4"/>
      <c r="CJE254" s="3"/>
      <c r="CJF254" s="4"/>
      <c r="CJG254" s="4"/>
      <c r="CJH254" s="3"/>
      <c r="CJI254" s="4"/>
      <c r="CJJ254" s="4"/>
      <c r="CJK254" s="3"/>
      <c r="CJL254" s="4"/>
      <c r="CJM254" s="4"/>
      <c r="CJN254" s="3"/>
      <c r="CJO254" s="4"/>
      <c r="CJP254" s="4"/>
      <c r="CJQ254" s="3"/>
      <c r="CJR254" s="4"/>
      <c r="CJS254" s="4"/>
      <c r="CJT254" s="3"/>
      <c r="CJU254" s="4"/>
      <c r="CJV254" s="4"/>
      <c r="CJW254" s="3"/>
      <c r="CJX254" s="4"/>
      <c r="CJY254" s="4"/>
      <c r="CJZ254" s="3"/>
      <c r="CKA254" s="4"/>
      <c r="CKB254" s="4"/>
      <c r="CKC254" s="3"/>
      <c r="CKD254" s="4"/>
      <c r="CKE254" s="4"/>
      <c r="CKF254" s="3"/>
      <c r="CKG254" s="4"/>
      <c r="CKH254" s="4"/>
      <c r="CKI254" s="3"/>
      <c r="CKJ254" s="4"/>
      <c r="CKK254" s="4"/>
      <c r="CKL254" s="3"/>
      <c r="CKM254" s="4"/>
      <c r="CKN254" s="4"/>
      <c r="CKO254" s="3"/>
      <c r="CKP254" s="4"/>
      <c r="CKQ254" s="4"/>
      <c r="CKR254" s="3"/>
      <c r="CKS254" s="4"/>
      <c r="CKT254" s="4"/>
      <c r="CKU254" s="3"/>
      <c r="CKV254" s="4"/>
      <c r="CKW254" s="4"/>
      <c r="CKX254" s="3"/>
      <c r="CKY254" s="4"/>
      <c r="CKZ254" s="4"/>
      <c r="CLA254" s="3"/>
      <c r="CLB254" s="4"/>
      <c r="CLC254" s="4"/>
      <c r="CLD254" s="3"/>
      <c r="CLE254" s="4"/>
      <c r="CLF254" s="4"/>
      <c r="CLG254" s="3"/>
      <c r="CLH254" s="4"/>
      <c r="CLI254" s="4"/>
      <c r="CLJ254" s="3"/>
      <c r="CLK254" s="4"/>
      <c r="CLL254" s="4"/>
      <c r="CLM254" s="3"/>
      <c r="CLN254" s="4"/>
      <c r="CLO254" s="4"/>
      <c r="CLP254" s="3"/>
      <c r="CLQ254" s="4"/>
      <c r="CLR254" s="4"/>
      <c r="CLS254" s="3"/>
      <c r="CLT254" s="4"/>
      <c r="CLU254" s="4"/>
      <c r="CLV254" s="3"/>
      <c r="CLW254" s="4"/>
      <c r="CLX254" s="4"/>
      <c r="CLY254" s="3"/>
      <c r="CLZ254" s="4"/>
      <c r="CMA254" s="4"/>
      <c r="CMB254" s="3"/>
      <c r="CMC254" s="4"/>
      <c r="CMD254" s="4"/>
      <c r="CME254" s="3"/>
      <c r="CMF254" s="4"/>
      <c r="CMG254" s="4"/>
      <c r="CMH254" s="3"/>
      <c r="CMI254" s="4"/>
      <c r="CMJ254" s="4"/>
      <c r="CMK254" s="3"/>
      <c r="CML254" s="4"/>
      <c r="CMM254" s="4"/>
      <c r="CMN254" s="3"/>
      <c r="CMO254" s="4"/>
      <c r="CMP254" s="4"/>
      <c r="CMQ254" s="3"/>
      <c r="CMR254" s="4"/>
      <c r="CMS254" s="4"/>
      <c r="CMT254" s="3"/>
      <c r="CMU254" s="4"/>
      <c r="CMV254" s="4"/>
      <c r="CMW254" s="3"/>
      <c r="CMX254" s="4"/>
      <c r="CMY254" s="4"/>
      <c r="CMZ254" s="3"/>
      <c r="CNA254" s="4"/>
      <c r="CNB254" s="4"/>
      <c r="CNC254" s="3"/>
      <c r="CND254" s="4"/>
      <c r="CNE254" s="4"/>
      <c r="CNF254" s="3"/>
      <c r="CNG254" s="4"/>
      <c r="CNH254" s="4"/>
      <c r="CNI254" s="3"/>
      <c r="CNJ254" s="4"/>
      <c r="CNK254" s="4"/>
      <c r="CNL254" s="3"/>
      <c r="CNM254" s="4"/>
      <c r="CNN254" s="4"/>
      <c r="CNO254" s="3"/>
      <c r="CNP254" s="4"/>
      <c r="CNQ254" s="4"/>
      <c r="CNR254" s="3"/>
      <c r="CNS254" s="4"/>
      <c r="CNT254" s="4"/>
      <c r="CNU254" s="3"/>
      <c r="CNV254" s="4"/>
      <c r="CNW254" s="4"/>
      <c r="CNX254" s="3"/>
      <c r="CNY254" s="4"/>
      <c r="CNZ254" s="4"/>
      <c r="COA254" s="3"/>
      <c r="COB254" s="4"/>
      <c r="COC254" s="4"/>
      <c r="COD254" s="3"/>
      <c r="COE254" s="4"/>
      <c r="COF254" s="4"/>
      <c r="COG254" s="3"/>
      <c r="COH254" s="4"/>
      <c r="COI254" s="4"/>
      <c r="COJ254" s="3"/>
      <c r="COK254" s="4"/>
      <c r="COL254" s="4"/>
      <c r="COM254" s="3"/>
      <c r="CON254" s="4"/>
      <c r="COO254" s="4"/>
      <c r="COP254" s="3"/>
      <c r="COQ254" s="4"/>
      <c r="COR254" s="4"/>
      <c r="COS254" s="3"/>
      <c r="COT254" s="4"/>
      <c r="COU254" s="4"/>
      <c r="COV254" s="3"/>
      <c r="COW254" s="4"/>
      <c r="COX254" s="4"/>
      <c r="COY254" s="3"/>
      <c r="COZ254" s="4"/>
      <c r="CPA254" s="4"/>
      <c r="CPB254" s="3"/>
      <c r="CPC254" s="4"/>
      <c r="CPD254" s="4"/>
      <c r="CPE254" s="3"/>
      <c r="CPF254" s="4"/>
      <c r="CPG254" s="4"/>
      <c r="CPH254" s="3"/>
      <c r="CPI254" s="4"/>
      <c r="CPJ254" s="4"/>
      <c r="CPK254" s="3"/>
      <c r="CPL254" s="4"/>
      <c r="CPM254" s="4"/>
      <c r="CPN254" s="3"/>
      <c r="CPO254" s="4"/>
      <c r="CPP254" s="4"/>
      <c r="CPQ254" s="3"/>
      <c r="CPR254" s="4"/>
      <c r="CPS254" s="4"/>
      <c r="CPT254" s="3"/>
      <c r="CPU254" s="4"/>
      <c r="CPV254" s="4"/>
      <c r="CPW254" s="3"/>
      <c r="CPX254" s="4"/>
      <c r="CPY254" s="4"/>
      <c r="CPZ254" s="3"/>
      <c r="CQA254" s="4"/>
      <c r="CQB254" s="4"/>
      <c r="CQC254" s="3"/>
      <c r="CQD254" s="4"/>
      <c r="CQE254" s="4"/>
      <c r="CQF254" s="3"/>
      <c r="CQG254" s="4"/>
      <c r="CQH254" s="4"/>
      <c r="CQI254" s="3"/>
      <c r="CQJ254" s="4"/>
      <c r="CQK254" s="4"/>
      <c r="CQL254" s="3"/>
      <c r="CQM254" s="4"/>
      <c r="CQN254" s="4"/>
      <c r="CQO254" s="3"/>
      <c r="CQP254" s="4"/>
      <c r="CQQ254" s="4"/>
      <c r="CQR254" s="3"/>
      <c r="CQS254" s="4"/>
      <c r="CQT254" s="4"/>
      <c r="CQU254" s="3"/>
      <c r="CQV254" s="4"/>
      <c r="CQW254" s="4"/>
      <c r="CQX254" s="3"/>
      <c r="CQY254" s="4"/>
      <c r="CQZ254" s="4"/>
      <c r="CRA254" s="3"/>
      <c r="CRB254" s="4"/>
      <c r="CRC254" s="4"/>
      <c r="CRD254" s="3"/>
      <c r="CRE254" s="4"/>
      <c r="CRF254" s="4"/>
      <c r="CRG254" s="3"/>
      <c r="CRH254" s="4"/>
      <c r="CRI254" s="4"/>
      <c r="CRJ254" s="3"/>
      <c r="CRK254" s="4"/>
      <c r="CRL254" s="4"/>
      <c r="CRM254" s="3"/>
      <c r="CRN254" s="4"/>
      <c r="CRO254" s="4"/>
      <c r="CRP254" s="3"/>
      <c r="CRQ254" s="4"/>
      <c r="CRR254" s="4"/>
      <c r="CRS254" s="3"/>
      <c r="CRT254" s="4"/>
      <c r="CRU254" s="4"/>
      <c r="CRV254" s="3"/>
      <c r="CRW254" s="4"/>
      <c r="CRX254" s="4"/>
      <c r="CRY254" s="3"/>
      <c r="CRZ254" s="4"/>
      <c r="CSA254" s="4"/>
      <c r="CSB254" s="3"/>
      <c r="CSC254" s="4"/>
      <c r="CSD254" s="4"/>
      <c r="CSE254" s="3"/>
      <c r="CSF254" s="4"/>
      <c r="CSG254" s="4"/>
      <c r="CSH254" s="3"/>
      <c r="CSI254" s="4"/>
      <c r="CSJ254" s="4"/>
      <c r="CSK254" s="3"/>
      <c r="CSL254" s="4"/>
      <c r="CSM254" s="4"/>
      <c r="CSN254" s="3"/>
      <c r="CSO254" s="4"/>
      <c r="CSP254" s="4"/>
      <c r="CSQ254" s="3"/>
      <c r="CSR254" s="4"/>
      <c r="CSS254" s="4"/>
      <c r="CST254" s="3"/>
      <c r="CSU254" s="4"/>
      <c r="CSV254" s="4"/>
      <c r="CSW254" s="3"/>
      <c r="CSX254" s="4"/>
      <c r="CSY254" s="4"/>
      <c r="CSZ254" s="3"/>
      <c r="CTA254" s="4"/>
      <c r="CTB254" s="4"/>
      <c r="CTC254" s="3"/>
      <c r="CTD254" s="4"/>
      <c r="CTE254" s="4"/>
      <c r="CTF254" s="3"/>
      <c r="CTG254" s="4"/>
      <c r="CTH254" s="4"/>
      <c r="CTI254" s="3"/>
      <c r="CTJ254" s="4"/>
      <c r="CTK254" s="4"/>
      <c r="CTL254" s="3"/>
      <c r="CTM254" s="4"/>
      <c r="CTN254" s="4"/>
      <c r="CTO254" s="3"/>
      <c r="CTP254" s="4"/>
      <c r="CTQ254" s="4"/>
      <c r="CTR254" s="3"/>
      <c r="CTS254" s="4"/>
      <c r="CTT254" s="4"/>
      <c r="CTU254" s="3"/>
      <c r="CTV254" s="4"/>
      <c r="CTW254" s="4"/>
      <c r="CTX254" s="3"/>
      <c r="CTY254" s="4"/>
      <c r="CTZ254" s="4"/>
      <c r="CUA254" s="3"/>
      <c r="CUB254" s="4"/>
      <c r="CUC254" s="4"/>
      <c r="CUD254" s="3"/>
      <c r="CUE254" s="4"/>
      <c r="CUF254" s="4"/>
      <c r="CUG254" s="3"/>
      <c r="CUH254" s="4"/>
      <c r="CUI254" s="4"/>
      <c r="CUJ254" s="3"/>
      <c r="CUK254" s="4"/>
      <c r="CUL254" s="4"/>
      <c r="CUM254" s="3"/>
      <c r="CUN254" s="4"/>
      <c r="CUO254" s="4"/>
      <c r="CUP254" s="3"/>
      <c r="CUQ254" s="4"/>
      <c r="CUR254" s="4"/>
      <c r="CUS254" s="3"/>
      <c r="CUT254" s="4"/>
      <c r="CUU254" s="4"/>
      <c r="CUV254" s="3"/>
      <c r="CUW254" s="4"/>
      <c r="CUX254" s="4"/>
      <c r="CUY254" s="3"/>
      <c r="CUZ254" s="4"/>
      <c r="CVA254" s="4"/>
      <c r="CVB254" s="3"/>
      <c r="CVC254" s="4"/>
      <c r="CVD254" s="4"/>
      <c r="CVE254" s="3"/>
      <c r="CVF254" s="4"/>
      <c r="CVG254" s="4"/>
      <c r="CVH254" s="3"/>
      <c r="CVI254" s="4"/>
      <c r="CVJ254" s="4"/>
      <c r="CVK254" s="3"/>
      <c r="CVL254" s="4"/>
      <c r="CVM254" s="4"/>
      <c r="CVN254" s="3"/>
      <c r="CVO254" s="4"/>
      <c r="CVP254" s="4"/>
      <c r="CVQ254" s="3"/>
      <c r="CVR254" s="4"/>
      <c r="CVS254" s="4"/>
      <c r="CVT254" s="3"/>
      <c r="CVU254" s="4"/>
      <c r="CVV254" s="4"/>
      <c r="CVW254" s="3"/>
      <c r="CVX254" s="4"/>
      <c r="CVY254" s="4"/>
      <c r="CVZ254" s="3"/>
      <c r="CWA254" s="4"/>
      <c r="CWB254" s="4"/>
      <c r="CWC254" s="3"/>
      <c r="CWD254" s="4"/>
      <c r="CWE254" s="4"/>
      <c r="CWF254" s="3"/>
      <c r="CWG254" s="4"/>
      <c r="CWH254" s="4"/>
      <c r="CWI254" s="3"/>
      <c r="CWJ254" s="4"/>
      <c r="CWK254" s="4"/>
      <c r="CWL254" s="3"/>
      <c r="CWM254" s="4"/>
      <c r="CWN254" s="4"/>
      <c r="CWO254" s="3"/>
      <c r="CWP254" s="4"/>
      <c r="CWQ254" s="4"/>
      <c r="CWR254" s="3"/>
      <c r="CWS254" s="4"/>
      <c r="CWT254" s="4"/>
      <c r="CWU254" s="3"/>
      <c r="CWV254" s="4"/>
      <c r="CWW254" s="4"/>
      <c r="CWX254" s="3"/>
      <c r="CWY254" s="4"/>
      <c r="CWZ254" s="4"/>
      <c r="CXA254" s="3"/>
      <c r="CXB254" s="4"/>
      <c r="CXC254" s="4"/>
      <c r="CXD254" s="3"/>
      <c r="CXE254" s="4"/>
      <c r="CXF254" s="4"/>
      <c r="CXG254" s="3"/>
      <c r="CXH254" s="4"/>
      <c r="CXI254" s="4"/>
      <c r="CXJ254" s="3"/>
      <c r="CXK254" s="4"/>
      <c r="CXL254" s="4"/>
      <c r="CXM254" s="3"/>
      <c r="CXN254" s="4"/>
      <c r="CXO254" s="4"/>
      <c r="CXP254" s="3"/>
      <c r="CXQ254" s="4"/>
      <c r="CXR254" s="4"/>
      <c r="CXS254" s="3"/>
      <c r="CXT254" s="4"/>
      <c r="CXU254" s="4"/>
      <c r="CXV254" s="3"/>
      <c r="CXW254" s="4"/>
      <c r="CXX254" s="4"/>
      <c r="CXY254" s="3"/>
      <c r="CXZ254" s="4"/>
      <c r="CYA254" s="4"/>
      <c r="CYB254" s="3"/>
      <c r="CYC254" s="4"/>
      <c r="CYD254" s="4"/>
      <c r="CYE254" s="3"/>
      <c r="CYF254" s="4"/>
      <c r="CYG254" s="4"/>
      <c r="CYH254" s="3"/>
      <c r="CYI254" s="4"/>
      <c r="CYJ254" s="4"/>
      <c r="CYK254" s="3"/>
      <c r="CYL254" s="4"/>
      <c r="CYM254" s="4"/>
      <c r="CYN254" s="3"/>
      <c r="CYO254" s="4"/>
      <c r="CYP254" s="4"/>
      <c r="CYQ254" s="3"/>
      <c r="CYR254" s="4"/>
      <c r="CYS254" s="4"/>
      <c r="CYT254" s="3"/>
      <c r="CYU254" s="4"/>
      <c r="CYV254" s="4"/>
      <c r="CYW254" s="3"/>
      <c r="CYX254" s="4"/>
      <c r="CYY254" s="4"/>
      <c r="CYZ254" s="3"/>
      <c r="CZA254" s="4"/>
      <c r="CZB254" s="4"/>
      <c r="CZC254" s="3"/>
      <c r="CZD254" s="4"/>
      <c r="CZE254" s="4"/>
      <c r="CZF254" s="3"/>
      <c r="CZG254" s="4"/>
      <c r="CZH254" s="4"/>
      <c r="CZI254" s="3"/>
      <c r="CZJ254" s="4"/>
      <c r="CZK254" s="4"/>
      <c r="CZL254" s="3"/>
      <c r="CZM254" s="4"/>
      <c r="CZN254" s="4"/>
      <c r="CZO254" s="3"/>
      <c r="CZP254" s="4"/>
      <c r="CZQ254" s="4"/>
      <c r="CZR254" s="3"/>
      <c r="CZS254" s="4"/>
      <c r="CZT254" s="4"/>
      <c r="CZU254" s="3"/>
      <c r="CZV254" s="4"/>
      <c r="CZW254" s="4"/>
      <c r="CZX254" s="3"/>
      <c r="CZY254" s="4"/>
      <c r="CZZ254" s="4"/>
      <c r="DAA254" s="3"/>
      <c r="DAB254" s="4"/>
      <c r="DAC254" s="4"/>
      <c r="DAD254" s="3"/>
      <c r="DAE254" s="4"/>
      <c r="DAF254" s="4"/>
      <c r="DAG254" s="3"/>
      <c r="DAH254" s="4"/>
      <c r="DAI254" s="4"/>
      <c r="DAJ254" s="3"/>
      <c r="DAK254" s="4"/>
      <c r="DAL254" s="4"/>
      <c r="DAM254" s="3"/>
      <c r="DAN254" s="4"/>
      <c r="DAO254" s="4"/>
      <c r="DAP254" s="3"/>
      <c r="DAQ254" s="4"/>
      <c r="DAR254" s="4"/>
      <c r="DAS254" s="3"/>
      <c r="DAT254" s="4"/>
      <c r="DAU254" s="4"/>
      <c r="DAV254" s="3"/>
      <c r="DAW254" s="4"/>
      <c r="DAX254" s="4"/>
      <c r="DAY254" s="3"/>
      <c r="DAZ254" s="4"/>
      <c r="DBA254" s="4"/>
      <c r="DBB254" s="3"/>
      <c r="DBC254" s="4"/>
      <c r="DBD254" s="4"/>
      <c r="DBE254" s="3"/>
      <c r="DBF254" s="4"/>
      <c r="DBG254" s="4"/>
      <c r="DBH254" s="3"/>
      <c r="DBI254" s="4"/>
      <c r="DBJ254" s="4"/>
      <c r="DBK254" s="3"/>
      <c r="DBL254" s="4"/>
      <c r="DBM254" s="4"/>
      <c r="DBN254" s="3"/>
      <c r="DBO254" s="4"/>
      <c r="DBP254" s="4"/>
      <c r="DBQ254" s="3"/>
      <c r="DBR254" s="4"/>
      <c r="DBS254" s="4"/>
      <c r="DBT254" s="3"/>
      <c r="DBU254" s="4"/>
      <c r="DBV254" s="4"/>
      <c r="DBW254" s="3"/>
      <c r="DBX254" s="4"/>
      <c r="DBY254" s="4"/>
      <c r="DBZ254" s="3"/>
      <c r="DCA254" s="4"/>
      <c r="DCB254" s="4"/>
      <c r="DCC254" s="3"/>
      <c r="DCD254" s="4"/>
      <c r="DCE254" s="4"/>
      <c r="DCF254" s="3"/>
      <c r="DCG254" s="4"/>
      <c r="DCH254" s="4"/>
      <c r="DCI254" s="3"/>
      <c r="DCJ254" s="4"/>
      <c r="DCK254" s="4"/>
      <c r="DCL254" s="3"/>
      <c r="DCM254" s="4"/>
      <c r="DCN254" s="4"/>
      <c r="DCO254" s="3"/>
      <c r="DCP254" s="4"/>
      <c r="DCQ254" s="4"/>
      <c r="DCR254" s="3"/>
      <c r="DCS254" s="4"/>
      <c r="DCT254" s="4"/>
      <c r="DCU254" s="3"/>
      <c r="DCV254" s="4"/>
      <c r="DCW254" s="4"/>
      <c r="DCX254" s="3"/>
      <c r="DCY254" s="4"/>
      <c r="DCZ254" s="4"/>
      <c r="DDA254" s="3"/>
      <c r="DDB254" s="4"/>
      <c r="DDC254" s="4"/>
      <c r="DDD254" s="3"/>
      <c r="DDE254" s="4"/>
      <c r="DDF254" s="4"/>
      <c r="DDG254" s="3"/>
      <c r="DDH254" s="4"/>
      <c r="DDI254" s="4"/>
      <c r="DDJ254" s="3"/>
      <c r="DDK254" s="4"/>
      <c r="DDL254" s="4"/>
      <c r="DDM254" s="3"/>
      <c r="DDN254" s="4"/>
      <c r="DDO254" s="4"/>
      <c r="DDP254" s="3"/>
      <c r="DDQ254" s="4"/>
      <c r="DDR254" s="4"/>
      <c r="DDS254" s="3"/>
      <c r="DDT254" s="4"/>
      <c r="DDU254" s="4"/>
      <c r="DDV254" s="3"/>
      <c r="DDW254" s="4"/>
      <c r="DDX254" s="4"/>
      <c r="DDY254" s="3"/>
      <c r="DDZ254" s="4"/>
      <c r="DEA254" s="4"/>
      <c r="DEB254" s="3"/>
      <c r="DEC254" s="4"/>
      <c r="DED254" s="4"/>
      <c r="DEE254" s="3"/>
      <c r="DEF254" s="4"/>
      <c r="DEG254" s="4"/>
      <c r="DEH254" s="3"/>
      <c r="DEI254" s="4"/>
      <c r="DEJ254" s="4"/>
      <c r="DEK254" s="3"/>
      <c r="DEL254" s="4"/>
      <c r="DEM254" s="4"/>
      <c r="DEN254" s="3"/>
      <c r="DEO254" s="4"/>
      <c r="DEP254" s="4"/>
      <c r="DEQ254" s="3"/>
      <c r="DER254" s="4"/>
      <c r="DES254" s="4"/>
      <c r="DET254" s="3"/>
      <c r="DEU254" s="4"/>
      <c r="DEV254" s="4"/>
      <c r="DEW254" s="3"/>
      <c r="DEX254" s="4"/>
      <c r="DEY254" s="4"/>
      <c r="DEZ254" s="3"/>
      <c r="DFA254" s="4"/>
      <c r="DFB254" s="4"/>
      <c r="DFC254" s="3"/>
      <c r="DFD254" s="4"/>
      <c r="DFE254" s="4"/>
      <c r="DFF254" s="3"/>
      <c r="DFG254" s="4"/>
      <c r="DFH254" s="4"/>
      <c r="DFI254" s="3"/>
      <c r="DFJ254" s="4"/>
      <c r="DFK254" s="4"/>
      <c r="DFL254" s="3"/>
      <c r="DFM254" s="4"/>
      <c r="DFN254" s="4"/>
      <c r="DFO254" s="3"/>
      <c r="DFP254" s="4"/>
      <c r="DFQ254" s="4"/>
      <c r="DFR254" s="3"/>
      <c r="DFS254" s="4"/>
      <c r="DFT254" s="4"/>
      <c r="DFU254" s="3"/>
      <c r="DFV254" s="4"/>
      <c r="DFW254" s="4"/>
      <c r="DFX254" s="3"/>
      <c r="DFY254" s="4"/>
      <c r="DFZ254" s="4"/>
      <c r="DGA254" s="3"/>
      <c r="DGB254" s="4"/>
      <c r="DGC254" s="4"/>
      <c r="DGD254" s="3"/>
      <c r="DGE254" s="4"/>
      <c r="DGF254" s="4"/>
      <c r="DGG254" s="3"/>
      <c r="DGH254" s="4"/>
      <c r="DGI254" s="4"/>
      <c r="DGJ254" s="3"/>
      <c r="DGK254" s="4"/>
      <c r="DGL254" s="4"/>
      <c r="DGM254" s="3"/>
      <c r="DGN254" s="4"/>
      <c r="DGO254" s="4"/>
      <c r="DGP254" s="3"/>
      <c r="DGQ254" s="4"/>
      <c r="DGR254" s="4"/>
      <c r="DGS254" s="3"/>
      <c r="DGT254" s="4"/>
      <c r="DGU254" s="4"/>
      <c r="DGV254" s="3"/>
      <c r="DGW254" s="4"/>
      <c r="DGX254" s="4"/>
      <c r="DGY254" s="3"/>
      <c r="DGZ254" s="4"/>
      <c r="DHA254" s="4"/>
      <c r="DHB254" s="3"/>
      <c r="DHC254" s="4"/>
      <c r="DHD254" s="4"/>
      <c r="DHE254" s="3"/>
      <c r="DHF254" s="4"/>
      <c r="DHG254" s="4"/>
      <c r="DHH254" s="3"/>
      <c r="DHI254" s="4"/>
      <c r="DHJ254" s="4"/>
      <c r="DHK254" s="3"/>
      <c r="DHL254" s="4"/>
      <c r="DHM254" s="4"/>
      <c r="DHN254" s="3"/>
      <c r="DHO254" s="4"/>
      <c r="DHP254" s="4"/>
      <c r="DHQ254" s="3"/>
      <c r="DHR254" s="4"/>
      <c r="DHS254" s="4"/>
      <c r="DHT254" s="3"/>
      <c r="DHU254" s="4"/>
      <c r="DHV254" s="4"/>
      <c r="DHW254" s="3"/>
      <c r="DHX254" s="4"/>
      <c r="DHY254" s="4"/>
      <c r="DHZ254" s="3"/>
      <c r="DIA254" s="4"/>
      <c r="DIB254" s="4"/>
      <c r="DIC254" s="3"/>
      <c r="DID254" s="4"/>
      <c r="DIE254" s="4"/>
      <c r="DIF254" s="3"/>
      <c r="DIG254" s="4"/>
      <c r="DIH254" s="4"/>
      <c r="DII254" s="3"/>
      <c r="DIJ254" s="4"/>
      <c r="DIK254" s="4"/>
      <c r="DIL254" s="3"/>
      <c r="DIM254" s="4"/>
      <c r="DIN254" s="4"/>
      <c r="DIO254" s="3"/>
      <c r="DIP254" s="4"/>
      <c r="DIQ254" s="4"/>
      <c r="DIR254" s="3"/>
      <c r="DIS254" s="4"/>
      <c r="DIT254" s="4"/>
      <c r="DIU254" s="3"/>
      <c r="DIV254" s="4"/>
      <c r="DIW254" s="4"/>
      <c r="DIX254" s="3"/>
      <c r="DIY254" s="4"/>
      <c r="DIZ254" s="4"/>
      <c r="DJA254" s="3"/>
      <c r="DJB254" s="4"/>
      <c r="DJC254" s="4"/>
      <c r="DJD254" s="3"/>
      <c r="DJE254" s="4"/>
      <c r="DJF254" s="4"/>
      <c r="DJG254" s="3"/>
      <c r="DJH254" s="4"/>
      <c r="DJI254" s="4"/>
      <c r="DJJ254" s="3"/>
      <c r="DJK254" s="4"/>
      <c r="DJL254" s="4"/>
      <c r="DJM254" s="3"/>
      <c r="DJN254" s="4"/>
      <c r="DJO254" s="4"/>
      <c r="DJP254" s="3"/>
      <c r="DJQ254" s="4"/>
      <c r="DJR254" s="4"/>
      <c r="DJS254" s="3"/>
      <c r="DJT254" s="4"/>
      <c r="DJU254" s="4"/>
      <c r="DJV254" s="3"/>
      <c r="DJW254" s="4"/>
      <c r="DJX254" s="4"/>
      <c r="DJY254" s="3"/>
      <c r="DJZ254" s="4"/>
      <c r="DKA254" s="4"/>
      <c r="DKB254" s="3"/>
      <c r="DKC254" s="4"/>
      <c r="DKD254" s="4"/>
      <c r="DKE254" s="3"/>
      <c r="DKF254" s="4"/>
      <c r="DKG254" s="4"/>
      <c r="DKH254" s="3"/>
      <c r="DKI254" s="4"/>
      <c r="DKJ254" s="4"/>
      <c r="DKK254" s="3"/>
      <c r="DKL254" s="4"/>
      <c r="DKM254" s="4"/>
      <c r="DKN254" s="3"/>
      <c r="DKO254" s="4"/>
      <c r="DKP254" s="4"/>
      <c r="DKQ254" s="3"/>
      <c r="DKR254" s="4"/>
      <c r="DKS254" s="4"/>
      <c r="DKT254" s="3"/>
      <c r="DKU254" s="4"/>
      <c r="DKV254" s="4"/>
      <c r="DKW254" s="3"/>
      <c r="DKX254" s="4"/>
      <c r="DKY254" s="4"/>
      <c r="DKZ254" s="3"/>
      <c r="DLA254" s="4"/>
      <c r="DLB254" s="4"/>
      <c r="DLC254" s="3"/>
      <c r="DLD254" s="4"/>
      <c r="DLE254" s="4"/>
      <c r="DLF254" s="3"/>
      <c r="DLG254" s="4"/>
      <c r="DLH254" s="4"/>
      <c r="DLI254" s="3"/>
      <c r="DLJ254" s="4"/>
      <c r="DLK254" s="4"/>
      <c r="DLL254" s="3"/>
      <c r="DLM254" s="4"/>
      <c r="DLN254" s="4"/>
      <c r="DLO254" s="3"/>
      <c r="DLP254" s="4"/>
      <c r="DLQ254" s="4"/>
      <c r="DLR254" s="3"/>
      <c r="DLS254" s="4"/>
      <c r="DLT254" s="4"/>
      <c r="DLU254" s="3"/>
      <c r="DLV254" s="4"/>
      <c r="DLW254" s="4"/>
      <c r="DLX254" s="3"/>
      <c r="DLY254" s="4"/>
      <c r="DLZ254" s="4"/>
      <c r="DMA254" s="3"/>
      <c r="DMB254" s="4"/>
      <c r="DMC254" s="4"/>
      <c r="DMD254" s="3"/>
      <c r="DME254" s="4"/>
      <c r="DMF254" s="4"/>
      <c r="DMG254" s="3"/>
      <c r="DMH254" s="4"/>
      <c r="DMI254" s="4"/>
      <c r="DMJ254" s="3"/>
      <c r="DMK254" s="4"/>
      <c r="DML254" s="4"/>
      <c r="DMM254" s="3"/>
      <c r="DMN254" s="4"/>
      <c r="DMO254" s="4"/>
      <c r="DMP254" s="3"/>
      <c r="DMQ254" s="4"/>
      <c r="DMR254" s="4"/>
      <c r="DMS254" s="3"/>
      <c r="DMT254" s="4"/>
      <c r="DMU254" s="4"/>
      <c r="DMV254" s="3"/>
      <c r="DMW254" s="4"/>
      <c r="DMX254" s="4"/>
      <c r="DMY254" s="3"/>
      <c r="DMZ254" s="4"/>
      <c r="DNA254" s="4"/>
      <c r="DNB254" s="3"/>
      <c r="DNC254" s="4"/>
      <c r="DND254" s="4"/>
      <c r="DNE254" s="3"/>
      <c r="DNF254" s="4"/>
      <c r="DNG254" s="4"/>
      <c r="DNH254" s="3"/>
      <c r="DNI254" s="4"/>
      <c r="DNJ254" s="4"/>
      <c r="DNK254" s="3"/>
      <c r="DNL254" s="4"/>
      <c r="DNM254" s="4"/>
      <c r="DNN254" s="3"/>
      <c r="DNO254" s="4"/>
      <c r="DNP254" s="4"/>
      <c r="DNQ254" s="3"/>
      <c r="DNR254" s="4"/>
      <c r="DNS254" s="4"/>
      <c r="DNT254" s="3"/>
      <c r="DNU254" s="4"/>
      <c r="DNV254" s="4"/>
      <c r="DNW254" s="3"/>
      <c r="DNX254" s="4"/>
      <c r="DNY254" s="4"/>
      <c r="DNZ254" s="3"/>
      <c r="DOA254" s="4"/>
      <c r="DOB254" s="4"/>
      <c r="DOC254" s="3"/>
      <c r="DOD254" s="4"/>
      <c r="DOE254" s="4"/>
      <c r="DOF254" s="3"/>
      <c r="DOG254" s="4"/>
      <c r="DOH254" s="4"/>
      <c r="DOI254" s="3"/>
      <c r="DOJ254" s="4"/>
      <c r="DOK254" s="4"/>
      <c r="DOL254" s="3"/>
      <c r="DOM254" s="4"/>
      <c r="DON254" s="4"/>
      <c r="DOO254" s="3"/>
      <c r="DOP254" s="4"/>
      <c r="DOQ254" s="4"/>
      <c r="DOR254" s="3"/>
      <c r="DOS254" s="4"/>
      <c r="DOT254" s="4"/>
      <c r="DOU254" s="3"/>
      <c r="DOV254" s="4"/>
      <c r="DOW254" s="4"/>
      <c r="DOX254" s="3"/>
      <c r="DOY254" s="4"/>
      <c r="DOZ254" s="4"/>
      <c r="DPA254" s="3"/>
      <c r="DPB254" s="4"/>
      <c r="DPC254" s="4"/>
      <c r="DPD254" s="3"/>
      <c r="DPE254" s="4"/>
      <c r="DPF254" s="4"/>
      <c r="DPG254" s="3"/>
      <c r="DPH254" s="4"/>
      <c r="DPI254" s="4"/>
      <c r="DPJ254" s="3"/>
      <c r="DPK254" s="4"/>
      <c r="DPL254" s="4"/>
      <c r="DPM254" s="3"/>
      <c r="DPN254" s="4"/>
      <c r="DPO254" s="4"/>
      <c r="DPP254" s="3"/>
      <c r="DPQ254" s="4"/>
      <c r="DPR254" s="4"/>
      <c r="DPS254" s="3"/>
      <c r="DPT254" s="4"/>
      <c r="DPU254" s="4"/>
      <c r="DPV254" s="3"/>
      <c r="DPW254" s="4"/>
      <c r="DPX254" s="4"/>
      <c r="DPY254" s="3"/>
      <c r="DPZ254" s="4"/>
      <c r="DQA254" s="4"/>
      <c r="DQB254" s="3"/>
      <c r="DQC254" s="4"/>
      <c r="DQD254" s="4"/>
      <c r="DQE254" s="3"/>
      <c r="DQF254" s="4"/>
      <c r="DQG254" s="4"/>
      <c r="DQH254" s="3"/>
      <c r="DQI254" s="4"/>
      <c r="DQJ254" s="4"/>
      <c r="DQK254" s="3"/>
      <c r="DQL254" s="4"/>
      <c r="DQM254" s="4"/>
      <c r="DQN254" s="3"/>
      <c r="DQO254" s="4"/>
      <c r="DQP254" s="4"/>
      <c r="DQQ254" s="3"/>
      <c r="DQR254" s="4"/>
      <c r="DQS254" s="4"/>
      <c r="DQT254" s="3"/>
      <c r="DQU254" s="4"/>
      <c r="DQV254" s="4"/>
      <c r="DQW254" s="3"/>
      <c r="DQX254" s="4"/>
      <c r="DQY254" s="4"/>
      <c r="DQZ254" s="3"/>
      <c r="DRA254" s="4"/>
      <c r="DRB254" s="4"/>
      <c r="DRC254" s="3"/>
      <c r="DRD254" s="4"/>
      <c r="DRE254" s="4"/>
      <c r="DRF254" s="3"/>
      <c r="DRG254" s="4"/>
      <c r="DRH254" s="4"/>
      <c r="DRI254" s="3"/>
      <c r="DRJ254" s="4"/>
      <c r="DRK254" s="4"/>
      <c r="DRL254" s="3"/>
      <c r="DRM254" s="4"/>
      <c r="DRN254" s="4"/>
      <c r="DRO254" s="3"/>
      <c r="DRP254" s="4"/>
      <c r="DRQ254" s="4"/>
      <c r="DRR254" s="3"/>
      <c r="DRS254" s="4"/>
      <c r="DRT254" s="4"/>
      <c r="DRU254" s="3"/>
      <c r="DRV254" s="4"/>
      <c r="DRW254" s="4"/>
      <c r="DRX254" s="3"/>
      <c r="DRY254" s="4"/>
      <c r="DRZ254" s="4"/>
      <c r="DSA254" s="3"/>
      <c r="DSB254" s="4"/>
      <c r="DSC254" s="4"/>
      <c r="DSD254" s="3"/>
      <c r="DSE254" s="4"/>
      <c r="DSF254" s="4"/>
      <c r="DSG254" s="3"/>
      <c r="DSH254" s="4"/>
      <c r="DSI254" s="4"/>
      <c r="DSJ254" s="3"/>
      <c r="DSK254" s="4"/>
      <c r="DSL254" s="4"/>
      <c r="DSM254" s="3"/>
      <c r="DSN254" s="4"/>
      <c r="DSO254" s="4"/>
      <c r="DSP254" s="3"/>
      <c r="DSQ254" s="4"/>
      <c r="DSR254" s="4"/>
      <c r="DSS254" s="3"/>
      <c r="DST254" s="4"/>
      <c r="DSU254" s="4"/>
      <c r="DSV254" s="3"/>
      <c r="DSW254" s="4"/>
      <c r="DSX254" s="4"/>
      <c r="DSY254" s="3"/>
      <c r="DSZ254" s="4"/>
      <c r="DTA254" s="4"/>
      <c r="DTB254" s="3"/>
      <c r="DTC254" s="4"/>
      <c r="DTD254" s="4"/>
      <c r="DTE254" s="3"/>
      <c r="DTF254" s="4"/>
      <c r="DTG254" s="4"/>
      <c r="DTH254" s="3"/>
      <c r="DTI254" s="4"/>
      <c r="DTJ254" s="4"/>
      <c r="DTK254" s="3"/>
      <c r="DTL254" s="4"/>
      <c r="DTM254" s="4"/>
      <c r="DTN254" s="3"/>
      <c r="DTO254" s="4"/>
      <c r="DTP254" s="4"/>
      <c r="DTQ254" s="3"/>
      <c r="DTR254" s="4"/>
      <c r="DTS254" s="4"/>
      <c r="DTT254" s="3"/>
      <c r="DTU254" s="4"/>
      <c r="DTV254" s="4"/>
      <c r="DTW254" s="3"/>
      <c r="DTX254" s="4"/>
      <c r="DTY254" s="4"/>
      <c r="DTZ254" s="3"/>
      <c r="DUA254" s="4"/>
      <c r="DUB254" s="4"/>
      <c r="DUC254" s="3"/>
      <c r="DUD254" s="4"/>
      <c r="DUE254" s="4"/>
      <c r="DUF254" s="3"/>
      <c r="DUG254" s="4"/>
      <c r="DUH254" s="4"/>
      <c r="DUI254" s="3"/>
      <c r="DUJ254" s="4"/>
      <c r="DUK254" s="4"/>
      <c r="DUL254" s="3"/>
      <c r="DUM254" s="4"/>
      <c r="DUN254" s="4"/>
      <c r="DUO254" s="3"/>
      <c r="DUP254" s="4"/>
      <c r="DUQ254" s="4"/>
      <c r="DUR254" s="3"/>
      <c r="DUS254" s="4"/>
      <c r="DUT254" s="4"/>
      <c r="DUU254" s="3"/>
      <c r="DUV254" s="4"/>
      <c r="DUW254" s="4"/>
      <c r="DUX254" s="3"/>
      <c r="DUY254" s="4"/>
      <c r="DUZ254" s="4"/>
      <c r="DVA254" s="3"/>
      <c r="DVB254" s="4"/>
      <c r="DVC254" s="4"/>
      <c r="DVD254" s="3"/>
      <c r="DVE254" s="4"/>
      <c r="DVF254" s="4"/>
      <c r="DVG254" s="3"/>
      <c r="DVH254" s="4"/>
      <c r="DVI254" s="4"/>
      <c r="DVJ254" s="3"/>
      <c r="DVK254" s="4"/>
      <c r="DVL254" s="4"/>
      <c r="DVM254" s="3"/>
      <c r="DVN254" s="4"/>
      <c r="DVO254" s="4"/>
      <c r="DVP254" s="3"/>
      <c r="DVQ254" s="4"/>
      <c r="DVR254" s="4"/>
      <c r="DVS254" s="3"/>
      <c r="DVT254" s="4"/>
      <c r="DVU254" s="4"/>
      <c r="DVV254" s="3"/>
      <c r="DVW254" s="4"/>
      <c r="DVX254" s="4"/>
      <c r="DVY254" s="3"/>
      <c r="DVZ254" s="4"/>
      <c r="DWA254" s="4"/>
      <c r="DWB254" s="3"/>
      <c r="DWC254" s="4"/>
      <c r="DWD254" s="4"/>
      <c r="DWE254" s="3"/>
      <c r="DWF254" s="4"/>
      <c r="DWG254" s="4"/>
      <c r="DWH254" s="3"/>
      <c r="DWI254" s="4"/>
      <c r="DWJ254" s="4"/>
      <c r="DWK254" s="3"/>
      <c r="DWL254" s="4"/>
      <c r="DWM254" s="4"/>
      <c r="DWN254" s="3"/>
      <c r="DWO254" s="4"/>
      <c r="DWP254" s="4"/>
      <c r="DWQ254" s="3"/>
      <c r="DWR254" s="4"/>
      <c r="DWS254" s="4"/>
      <c r="DWT254" s="3"/>
      <c r="DWU254" s="4"/>
      <c r="DWV254" s="4"/>
      <c r="DWW254" s="3"/>
      <c r="DWX254" s="4"/>
      <c r="DWY254" s="4"/>
      <c r="DWZ254" s="3"/>
      <c r="DXA254" s="4"/>
      <c r="DXB254" s="4"/>
      <c r="DXC254" s="3"/>
      <c r="DXD254" s="4"/>
      <c r="DXE254" s="4"/>
      <c r="DXF254" s="3"/>
      <c r="DXG254" s="4"/>
      <c r="DXH254" s="4"/>
      <c r="DXI254" s="3"/>
      <c r="DXJ254" s="4"/>
      <c r="DXK254" s="4"/>
      <c r="DXL254" s="3"/>
      <c r="DXM254" s="4"/>
      <c r="DXN254" s="4"/>
      <c r="DXO254" s="3"/>
      <c r="DXP254" s="4"/>
      <c r="DXQ254" s="4"/>
      <c r="DXR254" s="3"/>
      <c r="DXS254" s="4"/>
      <c r="DXT254" s="4"/>
      <c r="DXU254" s="3"/>
      <c r="DXV254" s="4"/>
      <c r="DXW254" s="4"/>
      <c r="DXX254" s="3"/>
      <c r="DXY254" s="4"/>
      <c r="DXZ254" s="4"/>
      <c r="DYA254" s="3"/>
      <c r="DYB254" s="4"/>
      <c r="DYC254" s="4"/>
      <c r="DYD254" s="3"/>
      <c r="DYE254" s="4"/>
      <c r="DYF254" s="4"/>
      <c r="DYG254" s="3"/>
      <c r="DYH254" s="4"/>
      <c r="DYI254" s="4"/>
      <c r="DYJ254" s="3"/>
      <c r="DYK254" s="4"/>
      <c r="DYL254" s="4"/>
      <c r="DYM254" s="3"/>
      <c r="DYN254" s="4"/>
      <c r="DYO254" s="4"/>
      <c r="DYP254" s="3"/>
      <c r="DYQ254" s="4"/>
      <c r="DYR254" s="4"/>
      <c r="DYS254" s="3"/>
      <c r="DYT254" s="4"/>
      <c r="DYU254" s="4"/>
      <c r="DYV254" s="3"/>
      <c r="DYW254" s="4"/>
      <c r="DYX254" s="4"/>
      <c r="DYY254" s="3"/>
      <c r="DYZ254" s="4"/>
      <c r="DZA254" s="4"/>
      <c r="DZB254" s="3"/>
      <c r="DZC254" s="4"/>
      <c r="DZD254" s="4"/>
      <c r="DZE254" s="3"/>
      <c r="DZF254" s="4"/>
      <c r="DZG254" s="4"/>
      <c r="DZH254" s="3"/>
      <c r="DZI254" s="4"/>
      <c r="DZJ254" s="4"/>
      <c r="DZK254" s="3"/>
      <c r="DZL254" s="4"/>
      <c r="DZM254" s="4"/>
      <c r="DZN254" s="3"/>
      <c r="DZO254" s="4"/>
      <c r="DZP254" s="4"/>
      <c r="DZQ254" s="3"/>
      <c r="DZR254" s="4"/>
      <c r="DZS254" s="4"/>
      <c r="DZT254" s="3"/>
      <c r="DZU254" s="4"/>
      <c r="DZV254" s="4"/>
      <c r="DZW254" s="3"/>
      <c r="DZX254" s="4"/>
      <c r="DZY254" s="4"/>
      <c r="DZZ254" s="3"/>
      <c r="EAA254" s="4"/>
      <c r="EAB254" s="4"/>
      <c r="EAC254" s="3"/>
      <c r="EAD254" s="4"/>
      <c r="EAE254" s="4"/>
      <c r="EAF254" s="3"/>
      <c r="EAG254" s="4"/>
      <c r="EAH254" s="4"/>
      <c r="EAI254" s="3"/>
      <c r="EAJ254" s="4"/>
      <c r="EAK254" s="4"/>
      <c r="EAL254" s="3"/>
      <c r="EAM254" s="4"/>
      <c r="EAN254" s="4"/>
      <c r="EAO254" s="3"/>
      <c r="EAP254" s="4"/>
      <c r="EAQ254" s="4"/>
      <c r="EAR254" s="3"/>
      <c r="EAS254" s="4"/>
      <c r="EAT254" s="4"/>
      <c r="EAU254" s="3"/>
      <c r="EAV254" s="4"/>
      <c r="EAW254" s="4"/>
      <c r="EAX254" s="3"/>
      <c r="EAY254" s="4"/>
      <c r="EAZ254" s="4"/>
      <c r="EBA254" s="3"/>
      <c r="EBB254" s="4"/>
      <c r="EBC254" s="4"/>
      <c r="EBD254" s="3"/>
      <c r="EBE254" s="4"/>
      <c r="EBF254" s="4"/>
      <c r="EBG254" s="3"/>
      <c r="EBH254" s="4"/>
      <c r="EBI254" s="4"/>
      <c r="EBJ254" s="3"/>
      <c r="EBK254" s="4"/>
      <c r="EBL254" s="4"/>
      <c r="EBM254" s="3"/>
      <c r="EBN254" s="4"/>
      <c r="EBO254" s="4"/>
      <c r="EBP254" s="3"/>
      <c r="EBQ254" s="4"/>
      <c r="EBR254" s="4"/>
      <c r="EBS254" s="3"/>
      <c r="EBT254" s="4"/>
      <c r="EBU254" s="4"/>
      <c r="EBV254" s="3"/>
      <c r="EBW254" s="4"/>
      <c r="EBX254" s="4"/>
      <c r="EBY254" s="3"/>
      <c r="EBZ254" s="4"/>
      <c r="ECA254" s="4"/>
      <c r="ECB254" s="3"/>
      <c r="ECC254" s="4"/>
      <c r="ECD254" s="4"/>
      <c r="ECE254" s="3"/>
      <c r="ECF254" s="4"/>
      <c r="ECG254" s="4"/>
      <c r="ECH254" s="3"/>
      <c r="ECI254" s="4"/>
      <c r="ECJ254" s="4"/>
      <c r="ECK254" s="3"/>
      <c r="ECL254" s="4"/>
      <c r="ECM254" s="4"/>
      <c r="ECN254" s="3"/>
      <c r="ECO254" s="4"/>
      <c r="ECP254" s="4"/>
      <c r="ECQ254" s="3"/>
      <c r="ECR254" s="4"/>
      <c r="ECS254" s="4"/>
      <c r="ECT254" s="3"/>
      <c r="ECU254" s="4"/>
      <c r="ECV254" s="4"/>
      <c r="ECW254" s="3"/>
      <c r="ECX254" s="4"/>
      <c r="ECY254" s="4"/>
      <c r="ECZ254" s="3"/>
      <c r="EDA254" s="4"/>
      <c r="EDB254" s="4"/>
      <c r="EDC254" s="3"/>
      <c r="EDD254" s="4"/>
      <c r="EDE254" s="4"/>
      <c r="EDF254" s="3"/>
      <c r="EDG254" s="4"/>
      <c r="EDH254" s="4"/>
      <c r="EDI254" s="3"/>
      <c r="EDJ254" s="4"/>
      <c r="EDK254" s="4"/>
      <c r="EDL254" s="3"/>
      <c r="EDM254" s="4"/>
      <c r="EDN254" s="4"/>
      <c r="EDO254" s="3"/>
      <c r="EDP254" s="4"/>
      <c r="EDQ254" s="4"/>
      <c r="EDR254" s="3"/>
      <c r="EDS254" s="4"/>
      <c r="EDT254" s="4"/>
      <c r="EDU254" s="3"/>
      <c r="EDV254" s="4"/>
      <c r="EDW254" s="4"/>
      <c r="EDX254" s="3"/>
      <c r="EDY254" s="4"/>
      <c r="EDZ254" s="4"/>
      <c r="EEA254" s="3"/>
      <c r="EEB254" s="4"/>
      <c r="EEC254" s="4"/>
      <c r="EED254" s="3"/>
      <c r="EEE254" s="4"/>
      <c r="EEF254" s="4"/>
      <c r="EEG254" s="3"/>
      <c r="EEH254" s="4"/>
      <c r="EEI254" s="4"/>
      <c r="EEJ254" s="3"/>
      <c r="EEK254" s="4"/>
      <c r="EEL254" s="4"/>
      <c r="EEM254" s="3"/>
      <c r="EEN254" s="4"/>
      <c r="EEO254" s="4"/>
      <c r="EEP254" s="3"/>
      <c r="EEQ254" s="4"/>
      <c r="EER254" s="4"/>
      <c r="EES254" s="3"/>
      <c r="EET254" s="4"/>
      <c r="EEU254" s="4"/>
      <c r="EEV254" s="3"/>
      <c r="EEW254" s="4"/>
      <c r="EEX254" s="4"/>
      <c r="EEY254" s="3"/>
      <c r="EEZ254" s="4"/>
      <c r="EFA254" s="4"/>
      <c r="EFB254" s="3"/>
      <c r="EFC254" s="4"/>
      <c r="EFD254" s="4"/>
      <c r="EFE254" s="3"/>
      <c r="EFF254" s="4"/>
      <c r="EFG254" s="4"/>
      <c r="EFH254" s="3"/>
      <c r="EFI254" s="4"/>
      <c r="EFJ254" s="4"/>
      <c r="EFK254" s="3"/>
      <c r="EFL254" s="4"/>
      <c r="EFM254" s="4"/>
      <c r="EFN254" s="3"/>
      <c r="EFO254" s="4"/>
      <c r="EFP254" s="4"/>
      <c r="EFQ254" s="3"/>
      <c r="EFR254" s="4"/>
      <c r="EFS254" s="4"/>
      <c r="EFT254" s="3"/>
      <c r="EFU254" s="4"/>
      <c r="EFV254" s="4"/>
      <c r="EFW254" s="3"/>
      <c r="EFX254" s="4"/>
      <c r="EFY254" s="4"/>
      <c r="EFZ254" s="3"/>
      <c r="EGA254" s="4"/>
      <c r="EGB254" s="4"/>
      <c r="EGC254" s="3"/>
      <c r="EGD254" s="4"/>
      <c r="EGE254" s="4"/>
      <c r="EGF254" s="3"/>
      <c r="EGG254" s="4"/>
      <c r="EGH254" s="4"/>
      <c r="EGI254" s="3"/>
      <c r="EGJ254" s="4"/>
      <c r="EGK254" s="4"/>
      <c r="EGL254" s="3"/>
      <c r="EGM254" s="4"/>
      <c r="EGN254" s="4"/>
      <c r="EGO254" s="3"/>
      <c r="EGP254" s="4"/>
      <c r="EGQ254" s="4"/>
      <c r="EGR254" s="3"/>
      <c r="EGS254" s="4"/>
      <c r="EGT254" s="4"/>
      <c r="EGU254" s="3"/>
      <c r="EGV254" s="4"/>
      <c r="EGW254" s="4"/>
      <c r="EGX254" s="3"/>
      <c r="EGY254" s="4"/>
      <c r="EGZ254" s="4"/>
      <c r="EHA254" s="3"/>
      <c r="EHB254" s="4"/>
      <c r="EHC254" s="4"/>
      <c r="EHD254" s="3"/>
      <c r="EHE254" s="4"/>
      <c r="EHF254" s="4"/>
      <c r="EHG254" s="3"/>
      <c r="EHH254" s="4"/>
      <c r="EHI254" s="4"/>
      <c r="EHJ254" s="3"/>
      <c r="EHK254" s="4"/>
      <c r="EHL254" s="4"/>
      <c r="EHM254" s="3"/>
      <c r="EHN254" s="4"/>
      <c r="EHO254" s="4"/>
      <c r="EHP254" s="3"/>
      <c r="EHQ254" s="4"/>
      <c r="EHR254" s="4"/>
      <c r="EHS254" s="3"/>
      <c r="EHT254" s="4"/>
      <c r="EHU254" s="4"/>
      <c r="EHV254" s="3"/>
      <c r="EHW254" s="4"/>
      <c r="EHX254" s="4"/>
      <c r="EHY254" s="3"/>
      <c r="EHZ254" s="4"/>
      <c r="EIA254" s="4"/>
      <c r="EIB254" s="3"/>
      <c r="EIC254" s="4"/>
      <c r="EID254" s="4"/>
      <c r="EIE254" s="3"/>
      <c r="EIF254" s="4"/>
      <c r="EIG254" s="4"/>
      <c r="EIH254" s="3"/>
      <c r="EII254" s="4"/>
      <c r="EIJ254" s="4"/>
      <c r="EIK254" s="3"/>
      <c r="EIL254" s="4"/>
      <c r="EIM254" s="4"/>
      <c r="EIN254" s="3"/>
      <c r="EIO254" s="4"/>
      <c r="EIP254" s="4"/>
      <c r="EIQ254" s="3"/>
      <c r="EIR254" s="4"/>
      <c r="EIS254" s="4"/>
      <c r="EIT254" s="3"/>
      <c r="EIU254" s="4"/>
      <c r="EIV254" s="4"/>
      <c r="EIW254" s="3"/>
      <c r="EIX254" s="4"/>
      <c r="EIY254" s="4"/>
      <c r="EIZ254" s="3"/>
      <c r="EJA254" s="4"/>
      <c r="EJB254" s="4"/>
      <c r="EJC254" s="3"/>
      <c r="EJD254" s="4"/>
      <c r="EJE254" s="4"/>
      <c r="EJF254" s="3"/>
      <c r="EJG254" s="4"/>
      <c r="EJH254" s="4"/>
      <c r="EJI254" s="3"/>
      <c r="EJJ254" s="4"/>
      <c r="EJK254" s="4"/>
      <c r="EJL254" s="3"/>
      <c r="EJM254" s="4"/>
      <c r="EJN254" s="4"/>
      <c r="EJO254" s="3"/>
      <c r="EJP254" s="4"/>
      <c r="EJQ254" s="4"/>
      <c r="EJR254" s="3"/>
      <c r="EJS254" s="4"/>
      <c r="EJT254" s="4"/>
      <c r="EJU254" s="3"/>
      <c r="EJV254" s="4"/>
      <c r="EJW254" s="4"/>
      <c r="EJX254" s="3"/>
      <c r="EJY254" s="4"/>
      <c r="EJZ254" s="4"/>
      <c r="EKA254" s="3"/>
      <c r="EKB254" s="4"/>
      <c r="EKC254" s="4"/>
      <c r="EKD254" s="3"/>
      <c r="EKE254" s="4"/>
      <c r="EKF254" s="4"/>
      <c r="EKG254" s="3"/>
      <c r="EKH254" s="4"/>
      <c r="EKI254" s="4"/>
      <c r="EKJ254" s="3"/>
      <c r="EKK254" s="4"/>
      <c r="EKL254" s="4"/>
      <c r="EKM254" s="3"/>
      <c r="EKN254" s="4"/>
      <c r="EKO254" s="4"/>
      <c r="EKP254" s="3"/>
      <c r="EKQ254" s="4"/>
      <c r="EKR254" s="4"/>
      <c r="EKS254" s="3"/>
      <c r="EKT254" s="4"/>
      <c r="EKU254" s="4"/>
      <c r="EKV254" s="3"/>
      <c r="EKW254" s="4"/>
      <c r="EKX254" s="4"/>
      <c r="EKY254" s="3"/>
      <c r="EKZ254" s="4"/>
      <c r="ELA254" s="4"/>
      <c r="ELB254" s="3"/>
      <c r="ELC254" s="4"/>
      <c r="ELD254" s="4"/>
      <c r="ELE254" s="3"/>
      <c r="ELF254" s="4"/>
      <c r="ELG254" s="4"/>
      <c r="ELH254" s="3"/>
      <c r="ELI254" s="4"/>
      <c r="ELJ254" s="4"/>
      <c r="ELK254" s="3"/>
      <c r="ELL254" s="4"/>
      <c r="ELM254" s="4"/>
      <c r="ELN254" s="3"/>
      <c r="ELO254" s="4"/>
      <c r="ELP254" s="4"/>
      <c r="ELQ254" s="3"/>
      <c r="ELR254" s="4"/>
      <c r="ELS254" s="4"/>
      <c r="ELT254" s="3"/>
      <c r="ELU254" s="4"/>
      <c r="ELV254" s="4"/>
      <c r="ELW254" s="3"/>
      <c r="ELX254" s="4"/>
      <c r="ELY254" s="4"/>
      <c r="ELZ254" s="3"/>
      <c r="EMA254" s="4"/>
      <c r="EMB254" s="4"/>
      <c r="EMC254" s="3"/>
      <c r="EMD254" s="4"/>
      <c r="EME254" s="4"/>
      <c r="EMF254" s="3"/>
      <c r="EMG254" s="4"/>
      <c r="EMH254" s="4"/>
      <c r="EMI254" s="3"/>
      <c r="EMJ254" s="4"/>
      <c r="EMK254" s="4"/>
      <c r="EML254" s="3"/>
      <c r="EMM254" s="4"/>
      <c r="EMN254" s="4"/>
      <c r="EMO254" s="3"/>
      <c r="EMP254" s="4"/>
      <c r="EMQ254" s="4"/>
      <c r="EMR254" s="3"/>
      <c r="EMS254" s="4"/>
      <c r="EMT254" s="4"/>
      <c r="EMU254" s="3"/>
      <c r="EMV254" s="4"/>
      <c r="EMW254" s="4"/>
      <c r="EMX254" s="3"/>
      <c r="EMY254" s="4"/>
      <c r="EMZ254" s="4"/>
      <c r="ENA254" s="3"/>
      <c r="ENB254" s="4"/>
      <c r="ENC254" s="4"/>
      <c r="END254" s="3"/>
      <c r="ENE254" s="4"/>
      <c r="ENF254" s="4"/>
      <c r="ENG254" s="3"/>
      <c r="ENH254" s="4"/>
      <c r="ENI254" s="4"/>
      <c r="ENJ254" s="3"/>
      <c r="ENK254" s="4"/>
      <c r="ENL254" s="4"/>
      <c r="ENM254" s="3"/>
      <c r="ENN254" s="4"/>
      <c r="ENO254" s="4"/>
      <c r="ENP254" s="3"/>
      <c r="ENQ254" s="4"/>
      <c r="ENR254" s="4"/>
      <c r="ENS254" s="3"/>
      <c r="ENT254" s="4"/>
      <c r="ENU254" s="4"/>
      <c r="ENV254" s="3"/>
      <c r="ENW254" s="4"/>
      <c r="ENX254" s="4"/>
      <c r="ENY254" s="3"/>
      <c r="ENZ254" s="4"/>
      <c r="EOA254" s="4"/>
      <c r="EOB254" s="3"/>
      <c r="EOC254" s="4"/>
      <c r="EOD254" s="4"/>
      <c r="EOE254" s="3"/>
      <c r="EOF254" s="4"/>
      <c r="EOG254" s="4"/>
      <c r="EOH254" s="3"/>
      <c r="EOI254" s="4"/>
      <c r="EOJ254" s="4"/>
      <c r="EOK254" s="3"/>
      <c r="EOL254" s="4"/>
      <c r="EOM254" s="4"/>
      <c r="EON254" s="3"/>
      <c r="EOO254" s="4"/>
      <c r="EOP254" s="4"/>
      <c r="EOQ254" s="3"/>
      <c r="EOR254" s="4"/>
      <c r="EOS254" s="4"/>
      <c r="EOT254" s="3"/>
      <c r="EOU254" s="4"/>
      <c r="EOV254" s="4"/>
      <c r="EOW254" s="3"/>
      <c r="EOX254" s="4"/>
      <c r="EOY254" s="4"/>
      <c r="EOZ254" s="3"/>
      <c r="EPA254" s="4"/>
      <c r="EPB254" s="4"/>
      <c r="EPC254" s="3"/>
      <c r="EPD254" s="4"/>
      <c r="EPE254" s="4"/>
      <c r="EPF254" s="3"/>
      <c r="EPG254" s="4"/>
      <c r="EPH254" s="4"/>
      <c r="EPI254" s="3"/>
      <c r="EPJ254" s="4"/>
      <c r="EPK254" s="4"/>
      <c r="EPL254" s="3"/>
      <c r="EPM254" s="4"/>
      <c r="EPN254" s="4"/>
      <c r="EPO254" s="3"/>
      <c r="EPP254" s="4"/>
      <c r="EPQ254" s="4"/>
      <c r="EPR254" s="3"/>
      <c r="EPS254" s="4"/>
      <c r="EPT254" s="4"/>
      <c r="EPU254" s="3"/>
      <c r="EPV254" s="4"/>
      <c r="EPW254" s="4"/>
      <c r="EPX254" s="3"/>
      <c r="EPY254" s="4"/>
      <c r="EPZ254" s="4"/>
      <c r="EQA254" s="3"/>
      <c r="EQB254" s="4"/>
      <c r="EQC254" s="4"/>
      <c r="EQD254" s="3"/>
      <c r="EQE254" s="4"/>
      <c r="EQF254" s="4"/>
      <c r="EQG254" s="3"/>
      <c r="EQH254" s="4"/>
      <c r="EQI254" s="4"/>
      <c r="EQJ254" s="3"/>
      <c r="EQK254" s="4"/>
      <c r="EQL254" s="4"/>
      <c r="EQM254" s="3"/>
      <c r="EQN254" s="4"/>
      <c r="EQO254" s="4"/>
      <c r="EQP254" s="3"/>
      <c r="EQQ254" s="4"/>
      <c r="EQR254" s="4"/>
      <c r="EQS254" s="3"/>
      <c r="EQT254" s="4"/>
      <c r="EQU254" s="4"/>
      <c r="EQV254" s="3"/>
      <c r="EQW254" s="4"/>
      <c r="EQX254" s="4"/>
      <c r="EQY254" s="3"/>
      <c r="EQZ254" s="4"/>
      <c r="ERA254" s="4"/>
      <c r="ERB254" s="3"/>
      <c r="ERC254" s="4"/>
      <c r="ERD254" s="4"/>
      <c r="ERE254" s="3"/>
      <c r="ERF254" s="4"/>
      <c r="ERG254" s="4"/>
      <c r="ERH254" s="3"/>
      <c r="ERI254" s="4"/>
      <c r="ERJ254" s="4"/>
      <c r="ERK254" s="3"/>
      <c r="ERL254" s="4"/>
      <c r="ERM254" s="4"/>
      <c r="ERN254" s="3"/>
      <c r="ERO254" s="4"/>
      <c r="ERP254" s="4"/>
      <c r="ERQ254" s="3"/>
      <c r="ERR254" s="4"/>
      <c r="ERS254" s="4"/>
      <c r="ERT254" s="3"/>
      <c r="ERU254" s="4"/>
      <c r="ERV254" s="4"/>
      <c r="ERW254" s="3"/>
      <c r="ERX254" s="4"/>
      <c r="ERY254" s="4"/>
      <c r="ERZ254" s="3"/>
      <c r="ESA254" s="4"/>
      <c r="ESB254" s="4"/>
      <c r="ESC254" s="3"/>
      <c r="ESD254" s="4"/>
      <c r="ESE254" s="4"/>
      <c r="ESF254" s="3"/>
      <c r="ESG254" s="4"/>
      <c r="ESH254" s="4"/>
      <c r="ESI254" s="3"/>
      <c r="ESJ254" s="4"/>
      <c r="ESK254" s="4"/>
      <c r="ESL254" s="3"/>
      <c r="ESM254" s="4"/>
      <c r="ESN254" s="4"/>
      <c r="ESO254" s="3"/>
      <c r="ESP254" s="4"/>
      <c r="ESQ254" s="4"/>
      <c r="ESR254" s="3"/>
      <c r="ESS254" s="4"/>
      <c r="EST254" s="4"/>
      <c r="ESU254" s="3"/>
      <c r="ESV254" s="4"/>
      <c r="ESW254" s="4"/>
      <c r="ESX254" s="3"/>
      <c r="ESY254" s="4"/>
      <c r="ESZ254" s="4"/>
      <c r="ETA254" s="3"/>
      <c r="ETB254" s="4"/>
      <c r="ETC254" s="4"/>
      <c r="ETD254" s="3"/>
      <c r="ETE254" s="4"/>
      <c r="ETF254" s="4"/>
      <c r="ETG254" s="3"/>
      <c r="ETH254" s="4"/>
      <c r="ETI254" s="4"/>
      <c r="ETJ254" s="3"/>
      <c r="ETK254" s="4"/>
      <c r="ETL254" s="4"/>
      <c r="ETM254" s="3"/>
      <c r="ETN254" s="4"/>
      <c r="ETO254" s="4"/>
      <c r="ETP254" s="3"/>
      <c r="ETQ254" s="4"/>
      <c r="ETR254" s="4"/>
      <c r="ETS254" s="3"/>
      <c r="ETT254" s="4"/>
      <c r="ETU254" s="4"/>
      <c r="ETV254" s="3"/>
      <c r="ETW254" s="4"/>
      <c r="ETX254" s="4"/>
      <c r="ETY254" s="3"/>
      <c r="ETZ254" s="4"/>
      <c r="EUA254" s="4"/>
      <c r="EUB254" s="3"/>
      <c r="EUC254" s="4"/>
      <c r="EUD254" s="4"/>
      <c r="EUE254" s="3"/>
      <c r="EUF254" s="4"/>
      <c r="EUG254" s="4"/>
      <c r="EUH254" s="3"/>
      <c r="EUI254" s="4"/>
      <c r="EUJ254" s="4"/>
      <c r="EUK254" s="3"/>
      <c r="EUL254" s="4"/>
      <c r="EUM254" s="4"/>
      <c r="EUN254" s="3"/>
      <c r="EUO254" s="4"/>
      <c r="EUP254" s="4"/>
      <c r="EUQ254" s="3"/>
      <c r="EUR254" s="4"/>
      <c r="EUS254" s="4"/>
      <c r="EUT254" s="3"/>
      <c r="EUU254" s="4"/>
      <c r="EUV254" s="4"/>
      <c r="EUW254" s="3"/>
      <c r="EUX254" s="4"/>
      <c r="EUY254" s="4"/>
      <c r="EUZ254" s="3"/>
      <c r="EVA254" s="4"/>
      <c r="EVB254" s="4"/>
      <c r="EVC254" s="3"/>
      <c r="EVD254" s="4"/>
      <c r="EVE254" s="4"/>
      <c r="EVF254" s="3"/>
      <c r="EVG254" s="4"/>
      <c r="EVH254" s="4"/>
      <c r="EVI254" s="3"/>
      <c r="EVJ254" s="4"/>
      <c r="EVK254" s="4"/>
      <c r="EVL254" s="3"/>
      <c r="EVM254" s="4"/>
      <c r="EVN254" s="4"/>
      <c r="EVO254" s="3"/>
      <c r="EVP254" s="4"/>
      <c r="EVQ254" s="4"/>
      <c r="EVR254" s="3"/>
      <c r="EVS254" s="4"/>
      <c r="EVT254" s="4"/>
      <c r="EVU254" s="3"/>
      <c r="EVV254" s="4"/>
      <c r="EVW254" s="4"/>
      <c r="EVX254" s="3"/>
      <c r="EVY254" s="4"/>
      <c r="EVZ254" s="4"/>
      <c r="EWA254" s="3"/>
      <c r="EWB254" s="4"/>
      <c r="EWC254" s="4"/>
      <c r="EWD254" s="3"/>
      <c r="EWE254" s="4"/>
      <c r="EWF254" s="4"/>
      <c r="EWG254" s="3"/>
      <c r="EWH254" s="4"/>
      <c r="EWI254" s="4"/>
      <c r="EWJ254" s="3"/>
      <c r="EWK254" s="4"/>
      <c r="EWL254" s="4"/>
      <c r="EWM254" s="3"/>
      <c r="EWN254" s="4"/>
      <c r="EWO254" s="4"/>
      <c r="EWP254" s="3"/>
      <c r="EWQ254" s="4"/>
      <c r="EWR254" s="4"/>
      <c r="EWS254" s="3"/>
      <c r="EWT254" s="4"/>
      <c r="EWU254" s="4"/>
      <c r="EWV254" s="3"/>
      <c r="EWW254" s="4"/>
      <c r="EWX254" s="4"/>
      <c r="EWY254" s="3"/>
      <c r="EWZ254" s="4"/>
      <c r="EXA254" s="4"/>
      <c r="EXB254" s="3"/>
      <c r="EXC254" s="4"/>
      <c r="EXD254" s="4"/>
      <c r="EXE254" s="3"/>
      <c r="EXF254" s="4"/>
      <c r="EXG254" s="4"/>
      <c r="EXH254" s="3"/>
      <c r="EXI254" s="4"/>
      <c r="EXJ254" s="4"/>
      <c r="EXK254" s="3"/>
      <c r="EXL254" s="4"/>
      <c r="EXM254" s="4"/>
      <c r="EXN254" s="3"/>
      <c r="EXO254" s="4"/>
      <c r="EXP254" s="4"/>
      <c r="EXQ254" s="3"/>
      <c r="EXR254" s="4"/>
      <c r="EXS254" s="4"/>
      <c r="EXT254" s="3"/>
      <c r="EXU254" s="4"/>
      <c r="EXV254" s="4"/>
      <c r="EXW254" s="3"/>
      <c r="EXX254" s="4"/>
      <c r="EXY254" s="4"/>
      <c r="EXZ254" s="3"/>
      <c r="EYA254" s="4"/>
      <c r="EYB254" s="4"/>
      <c r="EYC254" s="3"/>
      <c r="EYD254" s="4"/>
      <c r="EYE254" s="4"/>
      <c r="EYF254" s="3"/>
      <c r="EYG254" s="4"/>
      <c r="EYH254" s="4"/>
      <c r="EYI254" s="3"/>
      <c r="EYJ254" s="4"/>
      <c r="EYK254" s="4"/>
      <c r="EYL254" s="3"/>
      <c r="EYM254" s="4"/>
      <c r="EYN254" s="4"/>
      <c r="EYO254" s="3"/>
      <c r="EYP254" s="4"/>
      <c r="EYQ254" s="4"/>
      <c r="EYR254" s="3"/>
      <c r="EYS254" s="4"/>
      <c r="EYT254" s="4"/>
      <c r="EYU254" s="3"/>
      <c r="EYV254" s="4"/>
      <c r="EYW254" s="4"/>
      <c r="EYX254" s="3"/>
      <c r="EYY254" s="4"/>
      <c r="EYZ254" s="4"/>
      <c r="EZA254" s="3"/>
      <c r="EZB254" s="4"/>
      <c r="EZC254" s="4"/>
      <c r="EZD254" s="3"/>
      <c r="EZE254" s="4"/>
      <c r="EZF254" s="4"/>
      <c r="EZG254" s="3"/>
      <c r="EZH254" s="4"/>
      <c r="EZI254" s="4"/>
      <c r="EZJ254" s="3"/>
      <c r="EZK254" s="4"/>
      <c r="EZL254" s="4"/>
      <c r="EZM254" s="3"/>
      <c r="EZN254" s="4"/>
      <c r="EZO254" s="4"/>
      <c r="EZP254" s="3"/>
      <c r="EZQ254" s="4"/>
      <c r="EZR254" s="4"/>
      <c r="EZS254" s="3"/>
      <c r="EZT254" s="4"/>
      <c r="EZU254" s="4"/>
      <c r="EZV254" s="3"/>
      <c r="EZW254" s="4"/>
      <c r="EZX254" s="4"/>
      <c r="EZY254" s="3"/>
      <c r="EZZ254" s="4"/>
      <c r="FAA254" s="4"/>
      <c r="FAB254" s="3"/>
      <c r="FAC254" s="4"/>
      <c r="FAD254" s="4"/>
      <c r="FAE254" s="3"/>
      <c r="FAF254" s="4"/>
      <c r="FAG254" s="4"/>
      <c r="FAH254" s="3"/>
      <c r="FAI254" s="4"/>
      <c r="FAJ254" s="4"/>
      <c r="FAK254" s="3"/>
      <c r="FAL254" s="4"/>
      <c r="FAM254" s="4"/>
      <c r="FAN254" s="3"/>
      <c r="FAO254" s="4"/>
      <c r="FAP254" s="4"/>
      <c r="FAQ254" s="3"/>
      <c r="FAR254" s="4"/>
      <c r="FAS254" s="4"/>
      <c r="FAT254" s="3"/>
      <c r="FAU254" s="4"/>
      <c r="FAV254" s="4"/>
      <c r="FAW254" s="3"/>
      <c r="FAX254" s="4"/>
      <c r="FAY254" s="4"/>
      <c r="FAZ254" s="3"/>
      <c r="FBA254" s="4"/>
      <c r="FBB254" s="4"/>
      <c r="FBC254" s="3"/>
      <c r="FBD254" s="4"/>
      <c r="FBE254" s="4"/>
      <c r="FBF254" s="3"/>
      <c r="FBG254" s="4"/>
      <c r="FBH254" s="4"/>
      <c r="FBI254" s="3"/>
      <c r="FBJ254" s="4"/>
      <c r="FBK254" s="4"/>
      <c r="FBL254" s="3"/>
      <c r="FBM254" s="4"/>
      <c r="FBN254" s="4"/>
      <c r="FBO254" s="3"/>
      <c r="FBP254" s="4"/>
      <c r="FBQ254" s="4"/>
      <c r="FBR254" s="3"/>
      <c r="FBS254" s="4"/>
      <c r="FBT254" s="4"/>
      <c r="FBU254" s="3"/>
      <c r="FBV254" s="4"/>
      <c r="FBW254" s="4"/>
      <c r="FBX254" s="3"/>
      <c r="FBY254" s="4"/>
      <c r="FBZ254" s="4"/>
      <c r="FCA254" s="3"/>
      <c r="FCB254" s="4"/>
      <c r="FCC254" s="4"/>
      <c r="FCD254" s="3"/>
      <c r="FCE254" s="4"/>
      <c r="FCF254" s="4"/>
      <c r="FCG254" s="3"/>
      <c r="FCH254" s="4"/>
      <c r="FCI254" s="4"/>
      <c r="FCJ254" s="3"/>
      <c r="FCK254" s="4"/>
      <c r="FCL254" s="4"/>
      <c r="FCM254" s="3"/>
      <c r="FCN254" s="4"/>
      <c r="FCO254" s="4"/>
      <c r="FCP254" s="3"/>
      <c r="FCQ254" s="4"/>
      <c r="FCR254" s="4"/>
      <c r="FCS254" s="3"/>
      <c r="FCT254" s="4"/>
      <c r="FCU254" s="4"/>
      <c r="FCV254" s="3"/>
      <c r="FCW254" s="4"/>
      <c r="FCX254" s="4"/>
      <c r="FCY254" s="3"/>
      <c r="FCZ254" s="4"/>
      <c r="FDA254" s="4"/>
      <c r="FDB254" s="3"/>
      <c r="FDC254" s="4"/>
      <c r="FDD254" s="4"/>
      <c r="FDE254" s="3"/>
      <c r="FDF254" s="4"/>
      <c r="FDG254" s="4"/>
      <c r="FDH254" s="3"/>
      <c r="FDI254" s="4"/>
      <c r="FDJ254" s="4"/>
      <c r="FDK254" s="3"/>
      <c r="FDL254" s="4"/>
      <c r="FDM254" s="4"/>
      <c r="FDN254" s="3"/>
      <c r="FDO254" s="4"/>
      <c r="FDP254" s="4"/>
      <c r="FDQ254" s="3"/>
      <c r="FDR254" s="4"/>
      <c r="FDS254" s="4"/>
      <c r="FDT254" s="3"/>
      <c r="FDU254" s="4"/>
      <c r="FDV254" s="4"/>
      <c r="FDW254" s="3"/>
      <c r="FDX254" s="4"/>
      <c r="FDY254" s="4"/>
      <c r="FDZ254" s="3"/>
      <c r="FEA254" s="4"/>
      <c r="FEB254" s="4"/>
      <c r="FEC254" s="3"/>
      <c r="FED254" s="4"/>
      <c r="FEE254" s="4"/>
      <c r="FEF254" s="3"/>
      <c r="FEG254" s="4"/>
      <c r="FEH254" s="4"/>
      <c r="FEI254" s="3"/>
      <c r="FEJ254" s="4"/>
      <c r="FEK254" s="4"/>
      <c r="FEL254" s="3"/>
      <c r="FEM254" s="4"/>
      <c r="FEN254" s="4"/>
      <c r="FEO254" s="3"/>
      <c r="FEP254" s="4"/>
      <c r="FEQ254" s="4"/>
      <c r="FER254" s="3"/>
      <c r="FES254" s="4"/>
      <c r="FET254" s="4"/>
      <c r="FEU254" s="3"/>
      <c r="FEV254" s="4"/>
      <c r="FEW254" s="4"/>
      <c r="FEX254" s="3"/>
      <c r="FEY254" s="4"/>
      <c r="FEZ254" s="4"/>
      <c r="FFA254" s="3"/>
      <c r="FFB254" s="4"/>
      <c r="FFC254" s="4"/>
      <c r="FFD254" s="3"/>
      <c r="FFE254" s="4"/>
      <c r="FFF254" s="4"/>
      <c r="FFG254" s="3"/>
      <c r="FFH254" s="4"/>
      <c r="FFI254" s="4"/>
      <c r="FFJ254" s="3"/>
      <c r="FFK254" s="4"/>
      <c r="FFL254" s="4"/>
      <c r="FFM254" s="3"/>
      <c r="FFN254" s="4"/>
      <c r="FFO254" s="4"/>
      <c r="FFP254" s="3"/>
      <c r="FFQ254" s="4"/>
      <c r="FFR254" s="4"/>
      <c r="FFS254" s="3"/>
      <c r="FFT254" s="4"/>
      <c r="FFU254" s="4"/>
      <c r="FFV254" s="3"/>
      <c r="FFW254" s="4"/>
      <c r="FFX254" s="4"/>
      <c r="FFY254" s="3"/>
      <c r="FFZ254" s="4"/>
      <c r="FGA254" s="4"/>
      <c r="FGB254" s="3"/>
      <c r="FGC254" s="4"/>
      <c r="FGD254" s="4"/>
      <c r="FGE254" s="3"/>
      <c r="FGF254" s="4"/>
      <c r="FGG254" s="4"/>
      <c r="FGH254" s="3"/>
      <c r="FGI254" s="4"/>
      <c r="FGJ254" s="4"/>
      <c r="FGK254" s="3"/>
      <c r="FGL254" s="4"/>
      <c r="FGM254" s="4"/>
      <c r="FGN254" s="3"/>
      <c r="FGO254" s="4"/>
      <c r="FGP254" s="4"/>
      <c r="FGQ254" s="3"/>
      <c r="FGR254" s="4"/>
      <c r="FGS254" s="4"/>
      <c r="FGT254" s="3"/>
      <c r="FGU254" s="4"/>
      <c r="FGV254" s="4"/>
      <c r="FGW254" s="3"/>
      <c r="FGX254" s="4"/>
      <c r="FGY254" s="4"/>
      <c r="FGZ254" s="3"/>
      <c r="FHA254" s="4"/>
      <c r="FHB254" s="4"/>
      <c r="FHC254" s="3"/>
      <c r="FHD254" s="4"/>
      <c r="FHE254" s="4"/>
      <c r="FHF254" s="3"/>
      <c r="FHG254" s="4"/>
      <c r="FHH254" s="4"/>
      <c r="FHI254" s="3"/>
      <c r="FHJ254" s="4"/>
      <c r="FHK254" s="4"/>
      <c r="FHL254" s="3"/>
      <c r="FHM254" s="4"/>
      <c r="FHN254" s="4"/>
      <c r="FHO254" s="3"/>
      <c r="FHP254" s="4"/>
      <c r="FHQ254" s="4"/>
      <c r="FHR254" s="3"/>
      <c r="FHS254" s="4"/>
      <c r="FHT254" s="4"/>
      <c r="FHU254" s="3"/>
      <c r="FHV254" s="4"/>
      <c r="FHW254" s="4"/>
      <c r="FHX254" s="3"/>
      <c r="FHY254" s="4"/>
      <c r="FHZ254" s="4"/>
      <c r="FIA254" s="3"/>
      <c r="FIB254" s="4"/>
      <c r="FIC254" s="4"/>
      <c r="FID254" s="3"/>
      <c r="FIE254" s="4"/>
      <c r="FIF254" s="4"/>
      <c r="FIG254" s="3"/>
      <c r="FIH254" s="4"/>
      <c r="FII254" s="4"/>
      <c r="FIJ254" s="3"/>
      <c r="FIK254" s="4"/>
      <c r="FIL254" s="4"/>
      <c r="FIM254" s="3"/>
      <c r="FIN254" s="4"/>
      <c r="FIO254" s="4"/>
      <c r="FIP254" s="3"/>
      <c r="FIQ254" s="4"/>
      <c r="FIR254" s="4"/>
      <c r="FIS254" s="3"/>
      <c r="FIT254" s="4"/>
      <c r="FIU254" s="4"/>
      <c r="FIV254" s="3"/>
      <c r="FIW254" s="4"/>
      <c r="FIX254" s="4"/>
      <c r="FIY254" s="3"/>
      <c r="FIZ254" s="4"/>
      <c r="FJA254" s="4"/>
      <c r="FJB254" s="3"/>
      <c r="FJC254" s="4"/>
      <c r="FJD254" s="4"/>
      <c r="FJE254" s="3"/>
      <c r="FJF254" s="4"/>
      <c r="FJG254" s="4"/>
      <c r="FJH254" s="3"/>
      <c r="FJI254" s="4"/>
      <c r="FJJ254" s="4"/>
      <c r="FJK254" s="3"/>
      <c r="FJL254" s="4"/>
      <c r="FJM254" s="4"/>
      <c r="FJN254" s="3"/>
      <c r="FJO254" s="4"/>
      <c r="FJP254" s="4"/>
      <c r="FJQ254" s="3"/>
      <c r="FJR254" s="4"/>
      <c r="FJS254" s="4"/>
      <c r="FJT254" s="3"/>
      <c r="FJU254" s="4"/>
      <c r="FJV254" s="4"/>
      <c r="FJW254" s="3"/>
      <c r="FJX254" s="4"/>
      <c r="FJY254" s="4"/>
      <c r="FJZ254" s="3"/>
      <c r="FKA254" s="4"/>
      <c r="FKB254" s="4"/>
      <c r="FKC254" s="3"/>
      <c r="FKD254" s="4"/>
      <c r="FKE254" s="4"/>
      <c r="FKF254" s="3"/>
      <c r="FKG254" s="4"/>
      <c r="FKH254" s="4"/>
      <c r="FKI254" s="3"/>
      <c r="FKJ254" s="4"/>
      <c r="FKK254" s="4"/>
      <c r="FKL254" s="3"/>
      <c r="FKM254" s="4"/>
      <c r="FKN254" s="4"/>
      <c r="FKO254" s="3"/>
      <c r="FKP254" s="4"/>
      <c r="FKQ254" s="4"/>
      <c r="FKR254" s="3"/>
      <c r="FKS254" s="4"/>
      <c r="FKT254" s="4"/>
      <c r="FKU254" s="3"/>
      <c r="FKV254" s="4"/>
      <c r="FKW254" s="4"/>
      <c r="FKX254" s="3"/>
      <c r="FKY254" s="4"/>
      <c r="FKZ254" s="4"/>
      <c r="FLA254" s="3"/>
      <c r="FLB254" s="4"/>
      <c r="FLC254" s="4"/>
      <c r="FLD254" s="3"/>
      <c r="FLE254" s="4"/>
      <c r="FLF254" s="4"/>
      <c r="FLG254" s="3"/>
      <c r="FLH254" s="4"/>
      <c r="FLI254" s="4"/>
      <c r="FLJ254" s="3"/>
      <c r="FLK254" s="4"/>
      <c r="FLL254" s="4"/>
      <c r="FLM254" s="3"/>
      <c r="FLN254" s="4"/>
      <c r="FLO254" s="4"/>
      <c r="FLP254" s="3"/>
      <c r="FLQ254" s="4"/>
      <c r="FLR254" s="4"/>
      <c r="FLS254" s="3"/>
      <c r="FLT254" s="4"/>
      <c r="FLU254" s="4"/>
      <c r="FLV254" s="3"/>
      <c r="FLW254" s="4"/>
      <c r="FLX254" s="4"/>
      <c r="FLY254" s="3"/>
      <c r="FLZ254" s="4"/>
      <c r="FMA254" s="4"/>
      <c r="FMB254" s="3"/>
      <c r="FMC254" s="4"/>
      <c r="FMD254" s="4"/>
      <c r="FME254" s="3"/>
      <c r="FMF254" s="4"/>
      <c r="FMG254" s="4"/>
      <c r="FMH254" s="3"/>
      <c r="FMI254" s="4"/>
      <c r="FMJ254" s="4"/>
      <c r="FMK254" s="3"/>
      <c r="FML254" s="4"/>
      <c r="FMM254" s="4"/>
      <c r="FMN254" s="3"/>
      <c r="FMO254" s="4"/>
      <c r="FMP254" s="4"/>
      <c r="FMQ254" s="3"/>
      <c r="FMR254" s="4"/>
      <c r="FMS254" s="4"/>
      <c r="FMT254" s="3"/>
      <c r="FMU254" s="4"/>
      <c r="FMV254" s="4"/>
      <c r="FMW254" s="3"/>
      <c r="FMX254" s="4"/>
      <c r="FMY254" s="4"/>
      <c r="FMZ254" s="3"/>
      <c r="FNA254" s="4"/>
      <c r="FNB254" s="4"/>
      <c r="FNC254" s="3"/>
      <c r="FND254" s="4"/>
      <c r="FNE254" s="4"/>
      <c r="FNF254" s="3"/>
      <c r="FNG254" s="4"/>
      <c r="FNH254" s="4"/>
      <c r="FNI254" s="3"/>
      <c r="FNJ254" s="4"/>
      <c r="FNK254" s="4"/>
      <c r="FNL254" s="3"/>
      <c r="FNM254" s="4"/>
      <c r="FNN254" s="4"/>
      <c r="FNO254" s="3"/>
      <c r="FNP254" s="4"/>
      <c r="FNQ254" s="4"/>
      <c r="FNR254" s="3"/>
      <c r="FNS254" s="4"/>
      <c r="FNT254" s="4"/>
      <c r="FNU254" s="3"/>
      <c r="FNV254" s="4"/>
      <c r="FNW254" s="4"/>
      <c r="FNX254" s="3"/>
      <c r="FNY254" s="4"/>
      <c r="FNZ254" s="4"/>
      <c r="FOA254" s="3"/>
      <c r="FOB254" s="4"/>
      <c r="FOC254" s="4"/>
      <c r="FOD254" s="3"/>
      <c r="FOE254" s="4"/>
      <c r="FOF254" s="4"/>
      <c r="FOG254" s="3"/>
      <c r="FOH254" s="4"/>
      <c r="FOI254" s="4"/>
      <c r="FOJ254" s="3"/>
      <c r="FOK254" s="4"/>
      <c r="FOL254" s="4"/>
      <c r="FOM254" s="3"/>
      <c r="FON254" s="4"/>
      <c r="FOO254" s="4"/>
      <c r="FOP254" s="3"/>
      <c r="FOQ254" s="4"/>
      <c r="FOR254" s="4"/>
      <c r="FOS254" s="3"/>
      <c r="FOT254" s="4"/>
      <c r="FOU254" s="4"/>
      <c r="FOV254" s="3"/>
      <c r="FOW254" s="4"/>
      <c r="FOX254" s="4"/>
      <c r="FOY254" s="3"/>
      <c r="FOZ254" s="4"/>
      <c r="FPA254" s="4"/>
      <c r="FPB254" s="3"/>
      <c r="FPC254" s="4"/>
      <c r="FPD254" s="4"/>
      <c r="FPE254" s="3"/>
      <c r="FPF254" s="4"/>
      <c r="FPG254" s="4"/>
      <c r="FPH254" s="3"/>
      <c r="FPI254" s="4"/>
      <c r="FPJ254" s="4"/>
      <c r="FPK254" s="3"/>
      <c r="FPL254" s="4"/>
      <c r="FPM254" s="4"/>
      <c r="FPN254" s="3"/>
      <c r="FPO254" s="4"/>
      <c r="FPP254" s="4"/>
      <c r="FPQ254" s="3"/>
      <c r="FPR254" s="4"/>
      <c r="FPS254" s="4"/>
      <c r="FPT254" s="3"/>
      <c r="FPU254" s="4"/>
      <c r="FPV254" s="4"/>
      <c r="FPW254" s="3"/>
      <c r="FPX254" s="4"/>
      <c r="FPY254" s="4"/>
      <c r="FPZ254" s="3"/>
      <c r="FQA254" s="4"/>
      <c r="FQB254" s="4"/>
      <c r="FQC254" s="3"/>
      <c r="FQD254" s="4"/>
      <c r="FQE254" s="4"/>
      <c r="FQF254" s="3"/>
      <c r="FQG254" s="4"/>
      <c r="FQH254" s="4"/>
      <c r="FQI254" s="3"/>
      <c r="FQJ254" s="4"/>
      <c r="FQK254" s="4"/>
      <c r="FQL254" s="3"/>
      <c r="FQM254" s="4"/>
      <c r="FQN254" s="4"/>
      <c r="FQO254" s="3"/>
      <c r="FQP254" s="4"/>
      <c r="FQQ254" s="4"/>
      <c r="FQR254" s="3"/>
      <c r="FQS254" s="4"/>
      <c r="FQT254" s="4"/>
      <c r="FQU254" s="3"/>
      <c r="FQV254" s="4"/>
      <c r="FQW254" s="4"/>
      <c r="FQX254" s="3"/>
      <c r="FQY254" s="4"/>
      <c r="FQZ254" s="4"/>
      <c r="FRA254" s="3"/>
      <c r="FRB254" s="4"/>
      <c r="FRC254" s="4"/>
      <c r="FRD254" s="3"/>
      <c r="FRE254" s="4"/>
      <c r="FRF254" s="4"/>
      <c r="FRG254" s="3"/>
      <c r="FRH254" s="4"/>
      <c r="FRI254" s="4"/>
      <c r="FRJ254" s="3"/>
      <c r="FRK254" s="4"/>
      <c r="FRL254" s="4"/>
      <c r="FRM254" s="3"/>
      <c r="FRN254" s="4"/>
      <c r="FRO254" s="4"/>
      <c r="FRP254" s="3"/>
      <c r="FRQ254" s="4"/>
      <c r="FRR254" s="4"/>
      <c r="FRS254" s="3"/>
      <c r="FRT254" s="4"/>
      <c r="FRU254" s="4"/>
      <c r="FRV254" s="3"/>
      <c r="FRW254" s="4"/>
      <c r="FRX254" s="4"/>
      <c r="FRY254" s="3"/>
      <c r="FRZ254" s="4"/>
      <c r="FSA254" s="4"/>
      <c r="FSB254" s="3"/>
      <c r="FSC254" s="4"/>
      <c r="FSD254" s="4"/>
      <c r="FSE254" s="3"/>
      <c r="FSF254" s="4"/>
      <c r="FSG254" s="4"/>
      <c r="FSH254" s="3"/>
      <c r="FSI254" s="4"/>
      <c r="FSJ254" s="4"/>
      <c r="FSK254" s="3"/>
      <c r="FSL254" s="4"/>
      <c r="FSM254" s="4"/>
      <c r="FSN254" s="3"/>
      <c r="FSO254" s="4"/>
      <c r="FSP254" s="4"/>
      <c r="FSQ254" s="3"/>
      <c r="FSR254" s="4"/>
      <c r="FSS254" s="4"/>
      <c r="FST254" s="3"/>
      <c r="FSU254" s="4"/>
      <c r="FSV254" s="4"/>
      <c r="FSW254" s="3"/>
      <c r="FSX254" s="4"/>
      <c r="FSY254" s="4"/>
      <c r="FSZ254" s="3"/>
      <c r="FTA254" s="4"/>
      <c r="FTB254" s="4"/>
      <c r="FTC254" s="3"/>
      <c r="FTD254" s="4"/>
      <c r="FTE254" s="4"/>
      <c r="FTF254" s="3"/>
      <c r="FTG254" s="4"/>
      <c r="FTH254" s="4"/>
      <c r="FTI254" s="3"/>
      <c r="FTJ254" s="4"/>
      <c r="FTK254" s="4"/>
      <c r="FTL254" s="3"/>
      <c r="FTM254" s="4"/>
      <c r="FTN254" s="4"/>
      <c r="FTO254" s="3"/>
      <c r="FTP254" s="4"/>
      <c r="FTQ254" s="4"/>
      <c r="FTR254" s="3"/>
      <c r="FTS254" s="4"/>
      <c r="FTT254" s="4"/>
      <c r="FTU254" s="3"/>
      <c r="FTV254" s="4"/>
      <c r="FTW254" s="4"/>
      <c r="FTX254" s="3"/>
      <c r="FTY254" s="4"/>
      <c r="FTZ254" s="4"/>
      <c r="FUA254" s="3"/>
      <c r="FUB254" s="4"/>
      <c r="FUC254" s="4"/>
      <c r="FUD254" s="3"/>
      <c r="FUE254" s="4"/>
      <c r="FUF254" s="4"/>
      <c r="FUG254" s="3"/>
      <c r="FUH254" s="4"/>
      <c r="FUI254" s="4"/>
      <c r="FUJ254" s="3"/>
      <c r="FUK254" s="4"/>
      <c r="FUL254" s="4"/>
      <c r="FUM254" s="3"/>
      <c r="FUN254" s="4"/>
      <c r="FUO254" s="4"/>
      <c r="FUP254" s="3"/>
      <c r="FUQ254" s="4"/>
      <c r="FUR254" s="4"/>
      <c r="FUS254" s="3"/>
      <c r="FUT254" s="4"/>
      <c r="FUU254" s="4"/>
      <c r="FUV254" s="3"/>
      <c r="FUW254" s="4"/>
      <c r="FUX254" s="4"/>
      <c r="FUY254" s="3"/>
      <c r="FUZ254" s="4"/>
      <c r="FVA254" s="4"/>
      <c r="FVB254" s="3"/>
      <c r="FVC254" s="4"/>
      <c r="FVD254" s="4"/>
      <c r="FVE254" s="3"/>
      <c r="FVF254" s="4"/>
      <c r="FVG254" s="4"/>
      <c r="FVH254" s="3"/>
      <c r="FVI254" s="4"/>
      <c r="FVJ254" s="4"/>
      <c r="FVK254" s="3"/>
      <c r="FVL254" s="4"/>
      <c r="FVM254" s="4"/>
      <c r="FVN254" s="3"/>
      <c r="FVO254" s="4"/>
      <c r="FVP254" s="4"/>
      <c r="FVQ254" s="3"/>
      <c r="FVR254" s="4"/>
      <c r="FVS254" s="4"/>
      <c r="FVT254" s="3"/>
      <c r="FVU254" s="4"/>
      <c r="FVV254" s="4"/>
      <c r="FVW254" s="3"/>
      <c r="FVX254" s="4"/>
      <c r="FVY254" s="4"/>
      <c r="FVZ254" s="3"/>
      <c r="FWA254" s="4"/>
      <c r="FWB254" s="4"/>
      <c r="FWC254" s="3"/>
      <c r="FWD254" s="4"/>
      <c r="FWE254" s="4"/>
      <c r="FWF254" s="3"/>
      <c r="FWG254" s="4"/>
      <c r="FWH254" s="4"/>
      <c r="FWI254" s="3"/>
      <c r="FWJ254" s="4"/>
      <c r="FWK254" s="4"/>
      <c r="FWL254" s="3"/>
      <c r="FWM254" s="4"/>
      <c r="FWN254" s="4"/>
      <c r="FWO254" s="3"/>
      <c r="FWP254" s="4"/>
      <c r="FWQ254" s="4"/>
      <c r="FWR254" s="3"/>
      <c r="FWS254" s="4"/>
      <c r="FWT254" s="4"/>
      <c r="FWU254" s="3"/>
      <c r="FWV254" s="4"/>
      <c r="FWW254" s="4"/>
      <c r="FWX254" s="3"/>
      <c r="FWY254" s="4"/>
      <c r="FWZ254" s="4"/>
      <c r="FXA254" s="3"/>
      <c r="FXB254" s="4"/>
      <c r="FXC254" s="4"/>
      <c r="FXD254" s="3"/>
      <c r="FXE254" s="4"/>
      <c r="FXF254" s="4"/>
      <c r="FXG254" s="3"/>
      <c r="FXH254" s="4"/>
      <c r="FXI254" s="4"/>
      <c r="FXJ254" s="3"/>
      <c r="FXK254" s="4"/>
      <c r="FXL254" s="4"/>
      <c r="FXM254" s="3"/>
      <c r="FXN254" s="4"/>
      <c r="FXO254" s="4"/>
      <c r="FXP254" s="3"/>
      <c r="FXQ254" s="4"/>
      <c r="FXR254" s="4"/>
      <c r="FXS254" s="3"/>
      <c r="FXT254" s="4"/>
      <c r="FXU254" s="4"/>
      <c r="FXV254" s="3"/>
      <c r="FXW254" s="4"/>
      <c r="FXX254" s="4"/>
      <c r="FXY254" s="3"/>
      <c r="FXZ254" s="4"/>
      <c r="FYA254" s="4"/>
      <c r="FYB254" s="3"/>
      <c r="FYC254" s="4"/>
      <c r="FYD254" s="4"/>
      <c r="FYE254" s="3"/>
      <c r="FYF254" s="4"/>
      <c r="FYG254" s="4"/>
      <c r="FYH254" s="3"/>
      <c r="FYI254" s="4"/>
      <c r="FYJ254" s="4"/>
      <c r="FYK254" s="3"/>
      <c r="FYL254" s="4"/>
      <c r="FYM254" s="4"/>
      <c r="FYN254" s="3"/>
      <c r="FYO254" s="4"/>
      <c r="FYP254" s="4"/>
      <c r="FYQ254" s="3"/>
      <c r="FYR254" s="4"/>
      <c r="FYS254" s="4"/>
      <c r="FYT254" s="3"/>
      <c r="FYU254" s="4"/>
      <c r="FYV254" s="4"/>
      <c r="FYW254" s="3"/>
      <c r="FYX254" s="4"/>
      <c r="FYY254" s="4"/>
      <c r="FYZ254" s="3"/>
      <c r="FZA254" s="4"/>
      <c r="FZB254" s="4"/>
      <c r="FZC254" s="3"/>
      <c r="FZD254" s="4"/>
      <c r="FZE254" s="4"/>
      <c r="FZF254" s="3"/>
      <c r="FZG254" s="4"/>
      <c r="FZH254" s="4"/>
      <c r="FZI254" s="3"/>
      <c r="FZJ254" s="4"/>
      <c r="FZK254" s="4"/>
      <c r="FZL254" s="3"/>
      <c r="FZM254" s="4"/>
      <c r="FZN254" s="4"/>
      <c r="FZO254" s="3"/>
      <c r="FZP254" s="4"/>
      <c r="FZQ254" s="4"/>
      <c r="FZR254" s="3"/>
      <c r="FZS254" s="4"/>
      <c r="FZT254" s="4"/>
      <c r="FZU254" s="3"/>
      <c r="FZV254" s="4"/>
      <c r="FZW254" s="4"/>
      <c r="FZX254" s="3"/>
      <c r="FZY254" s="4"/>
      <c r="FZZ254" s="4"/>
      <c r="GAA254" s="3"/>
      <c r="GAB254" s="4"/>
      <c r="GAC254" s="4"/>
      <c r="GAD254" s="3"/>
      <c r="GAE254" s="4"/>
      <c r="GAF254" s="4"/>
      <c r="GAG254" s="3"/>
      <c r="GAH254" s="4"/>
      <c r="GAI254" s="4"/>
      <c r="GAJ254" s="3"/>
      <c r="GAK254" s="4"/>
      <c r="GAL254" s="4"/>
      <c r="GAM254" s="3"/>
      <c r="GAN254" s="4"/>
      <c r="GAO254" s="4"/>
      <c r="GAP254" s="3"/>
      <c r="GAQ254" s="4"/>
      <c r="GAR254" s="4"/>
      <c r="GAS254" s="3"/>
      <c r="GAT254" s="4"/>
      <c r="GAU254" s="4"/>
      <c r="GAV254" s="3"/>
      <c r="GAW254" s="4"/>
      <c r="GAX254" s="4"/>
      <c r="GAY254" s="3"/>
      <c r="GAZ254" s="4"/>
      <c r="GBA254" s="4"/>
      <c r="GBB254" s="3"/>
      <c r="GBC254" s="4"/>
      <c r="GBD254" s="4"/>
      <c r="GBE254" s="3"/>
      <c r="GBF254" s="4"/>
      <c r="GBG254" s="4"/>
      <c r="GBH254" s="3"/>
      <c r="GBI254" s="4"/>
      <c r="GBJ254" s="4"/>
      <c r="GBK254" s="3"/>
      <c r="GBL254" s="4"/>
      <c r="GBM254" s="4"/>
      <c r="GBN254" s="3"/>
      <c r="GBO254" s="4"/>
      <c r="GBP254" s="4"/>
      <c r="GBQ254" s="3"/>
      <c r="GBR254" s="4"/>
      <c r="GBS254" s="4"/>
      <c r="GBT254" s="3"/>
      <c r="GBU254" s="4"/>
      <c r="GBV254" s="4"/>
      <c r="GBW254" s="3"/>
      <c r="GBX254" s="4"/>
      <c r="GBY254" s="4"/>
      <c r="GBZ254" s="3"/>
      <c r="GCA254" s="4"/>
      <c r="GCB254" s="4"/>
      <c r="GCC254" s="3"/>
      <c r="GCD254" s="4"/>
      <c r="GCE254" s="4"/>
      <c r="GCF254" s="3"/>
      <c r="GCG254" s="4"/>
      <c r="GCH254" s="4"/>
      <c r="GCI254" s="3"/>
      <c r="GCJ254" s="4"/>
      <c r="GCK254" s="4"/>
      <c r="GCL254" s="3"/>
      <c r="GCM254" s="4"/>
      <c r="GCN254" s="4"/>
      <c r="GCO254" s="3"/>
      <c r="GCP254" s="4"/>
      <c r="GCQ254" s="4"/>
      <c r="GCR254" s="3"/>
      <c r="GCS254" s="4"/>
      <c r="GCT254" s="4"/>
      <c r="GCU254" s="3"/>
      <c r="GCV254" s="4"/>
      <c r="GCW254" s="4"/>
      <c r="GCX254" s="3"/>
      <c r="GCY254" s="4"/>
      <c r="GCZ254" s="4"/>
      <c r="GDA254" s="3"/>
      <c r="GDB254" s="4"/>
      <c r="GDC254" s="4"/>
      <c r="GDD254" s="3"/>
      <c r="GDE254" s="4"/>
      <c r="GDF254" s="4"/>
      <c r="GDG254" s="3"/>
      <c r="GDH254" s="4"/>
      <c r="GDI254" s="4"/>
      <c r="GDJ254" s="3"/>
      <c r="GDK254" s="4"/>
      <c r="GDL254" s="4"/>
      <c r="GDM254" s="3"/>
      <c r="GDN254" s="4"/>
      <c r="GDO254" s="4"/>
      <c r="GDP254" s="3"/>
      <c r="GDQ254" s="4"/>
      <c r="GDR254" s="4"/>
      <c r="GDS254" s="3"/>
      <c r="GDT254" s="4"/>
      <c r="GDU254" s="4"/>
      <c r="GDV254" s="3"/>
      <c r="GDW254" s="4"/>
      <c r="GDX254" s="4"/>
      <c r="GDY254" s="3"/>
      <c r="GDZ254" s="4"/>
      <c r="GEA254" s="4"/>
      <c r="GEB254" s="3"/>
      <c r="GEC254" s="4"/>
      <c r="GED254" s="4"/>
      <c r="GEE254" s="3"/>
      <c r="GEF254" s="4"/>
      <c r="GEG254" s="4"/>
      <c r="GEH254" s="3"/>
      <c r="GEI254" s="4"/>
      <c r="GEJ254" s="4"/>
      <c r="GEK254" s="3"/>
      <c r="GEL254" s="4"/>
      <c r="GEM254" s="4"/>
      <c r="GEN254" s="3"/>
      <c r="GEO254" s="4"/>
      <c r="GEP254" s="4"/>
      <c r="GEQ254" s="3"/>
      <c r="GER254" s="4"/>
      <c r="GES254" s="4"/>
      <c r="GET254" s="3"/>
      <c r="GEU254" s="4"/>
      <c r="GEV254" s="4"/>
      <c r="GEW254" s="3"/>
      <c r="GEX254" s="4"/>
      <c r="GEY254" s="4"/>
      <c r="GEZ254" s="3"/>
      <c r="GFA254" s="4"/>
      <c r="GFB254" s="4"/>
      <c r="GFC254" s="3"/>
      <c r="GFD254" s="4"/>
      <c r="GFE254" s="4"/>
      <c r="GFF254" s="3"/>
      <c r="GFG254" s="4"/>
      <c r="GFH254" s="4"/>
      <c r="GFI254" s="3"/>
      <c r="GFJ254" s="4"/>
      <c r="GFK254" s="4"/>
      <c r="GFL254" s="3"/>
      <c r="GFM254" s="4"/>
      <c r="GFN254" s="4"/>
      <c r="GFO254" s="3"/>
      <c r="GFP254" s="4"/>
      <c r="GFQ254" s="4"/>
      <c r="GFR254" s="3"/>
      <c r="GFS254" s="4"/>
      <c r="GFT254" s="4"/>
      <c r="GFU254" s="3"/>
      <c r="GFV254" s="4"/>
      <c r="GFW254" s="4"/>
      <c r="GFX254" s="3"/>
      <c r="GFY254" s="4"/>
      <c r="GFZ254" s="4"/>
      <c r="GGA254" s="3"/>
      <c r="GGB254" s="4"/>
      <c r="GGC254" s="4"/>
      <c r="GGD254" s="3"/>
      <c r="GGE254" s="4"/>
      <c r="GGF254" s="4"/>
      <c r="GGG254" s="3"/>
      <c r="GGH254" s="4"/>
      <c r="GGI254" s="4"/>
      <c r="GGJ254" s="3"/>
      <c r="GGK254" s="4"/>
      <c r="GGL254" s="4"/>
      <c r="GGM254" s="3"/>
      <c r="GGN254" s="4"/>
      <c r="GGO254" s="4"/>
      <c r="GGP254" s="3"/>
      <c r="GGQ254" s="4"/>
      <c r="GGR254" s="4"/>
      <c r="GGS254" s="3"/>
      <c r="GGT254" s="4"/>
      <c r="GGU254" s="4"/>
      <c r="GGV254" s="3"/>
      <c r="GGW254" s="4"/>
      <c r="GGX254" s="4"/>
      <c r="GGY254" s="3"/>
      <c r="GGZ254" s="4"/>
      <c r="GHA254" s="4"/>
      <c r="GHB254" s="3"/>
      <c r="GHC254" s="4"/>
      <c r="GHD254" s="4"/>
      <c r="GHE254" s="3"/>
      <c r="GHF254" s="4"/>
      <c r="GHG254" s="4"/>
      <c r="GHH254" s="3"/>
      <c r="GHI254" s="4"/>
      <c r="GHJ254" s="4"/>
      <c r="GHK254" s="3"/>
      <c r="GHL254" s="4"/>
      <c r="GHM254" s="4"/>
      <c r="GHN254" s="3"/>
      <c r="GHO254" s="4"/>
      <c r="GHP254" s="4"/>
      <c r="GHQ254" s="3"/>
      <c r="GHR254" s="4"/>
      <c r="GHS254" s="4"/>
      <c r="GHT254" s="3"/>
      <c r="GHU254" s="4"/>
      <c r="GHV254" s="4"/>
      <c r="GHW254" s="3"/>
      <c r="GHX254" s="4"/>
      <c r="GHY254" s="4"/>
      <c r="GHZ254" s="3"/>
      <c r="GIA254" s="4"/>
      <c r="GIB254" s="4"/>
      <c r="GIC254" s="3"/>
      <c r="GID254" s="4"/>
      <c r="GIE254" s="4"/>
      <c r="GIF254" s="3"/>
      <c r="GIG254" s="4"/>
      <c r="GIH254" s="4"/>
      <c r="GII254" s="3"/>
      <c r="GIJ254" s="4"/>
      <c r="GIK254" s="4"/>
      <c r="GIL254" s="3"/>
      <c r="GIM254" s="4"/>
      <c r="GIN254" s="4"/>
      <c r="GIO254" s="3"/>
      <c r="GIP254" s="4"/>
      <c r="GIQ254" s="4"/>
      <c r="GIR254" s="3"/>
      <c r="GIS254" s="4"/>
      <c r="GIT254" s="4"/>
      <c r="GIU254" s="3"/>
      <c r="GIV254" s="4"/>
      <c r="GIW254" s="4"/>
      <c r="GIX254" s="3"/>
      <c r="GIY254" s="4"/>
      <c r="GIZ254" s="4"/>
      <c r="GJA254" s="3"/>
      <c r="GJB254" s="4"/>
      <c r="GJC254" s="4"/>
      <c r="GJD254" s="3"/>
      <c r="GJE254" s="4"/>
      <c r="GJF254" s="4"/>
      <c r="GJG254" s="3"/>
      <c r="GJH254" s="4"/>
      <c r="GJI254" s="4"/>
      <c r="GJJ254" s="3"/>
      <c r="GJK254" s="4"/>
      <c r="GJL254" s="4"/>
      <c r="GJM254" s="3"/>
      <c r="GJN254" s="4"/>
      <c r="GJO254" s="4"/>
      <c r="GJP254" s="3"/>
      <c r="GJQ254" s="4"/>
      <c r="GJR254" s="4"/>
      <c r="GJS254" s="3"/>
      <c r="GJT254" s="4"/>
      <c r="GJU254" s="4"/>
      <c r="GJV254" s="3"/>
      <c r="GJW254" s="4"/>
      <c r="GJX254" s="4"/>
      <c r="GJY254" s="3"/>
      <c r="GJZ254" s="4"/>
      <c r="GKA254" s="4"/>
      <c r="GKB254" s="3"/>
      <c r="GKC254" s="4"/>
      <c r="GKD254" s="4"/>
      <c r="GKE254" s="3"/>
      <c r="GKF254" s="4"/>
      <c r="GKG254" s="4"/>
      <c r="GKH254" s="3"/>
      <c r="GKI254" s="4"/>
      <c r="GKJ254" s="4"/>
      <c r="GKK254" s="3"/>
      <c r="GKL254" s="4"/>
      <c r="GKM254" s="4"/>
      <c r="GKN254" s="3"/>
      <c r="GKO254" s="4"/>
      <c r="GKP254" s="4"/>
      <c r="GKQ254" s="3"/>
      <c r="GKR254" s="4"/>
      <c r="GKS254" s="4"/>
      <c r="GKT254" s="3"/>
      <c r="GKU254" s="4"/>
      <c r="GKV254" s="4"/>
      <c r="GKW254" s="3"/>
      <c r="GKX254" s="4"/>
      <c r="GKY254" s="4"/>
      <c r="GKZ254" s="3"/>
      <c r="GLA254" s="4"/>
      <c r="GLB254" s="4"/>
      <c r="GLC254" s="3"/>
      <c r="GLD254" s="4"/>
      <c r="GLE254" s="4"/>
      <c r="GLF254" s="3"/>
      <c r="GLG254" s="4"/>
      <c r="GLH254" s="4"/>
      <c r="GLI254" s="3"/>
      <c r="GLJ254" s="4"/>
      <c r="GLK254" s="4"/>
      <c r="GLL254" s="3"/>
      <c r="GLM254" s="4"/>
      <c r="GLN254" s="4"/>
      <c r="GLO254" s="3"/>
      <c r="GLP254" s="4"/>
      <c r="GLQ254" s="4"/>
      <c r="GLR254" s="3"/>
      <c r="GLS254" s="4"/>
      <c r="GLT254" s="4"/>
      <c r="GLU254" s="3"/>
      <c r="GLV254" s="4"/>
      <c r="GLW254" s="4"/>
      <c r="GLX254" s="3"/>
      <c r="GLY254" s="4"/>
      <c r="GLZ254" s="4"/>
      <c r="GMA254" s="3"/>
      <c r="GMB254" s="4"/>
      <c r="GMC254" s="4"/>
      <c r="GMD254" s="3"/>
      <c r="GME254" s="4"/>
      <c r="GMF254" s="4"/>
      <c r="GMG254" s="3"/>
      <c r="GMH254" s="4"/>
      <c r="GMI254" s="4"/>
      <c r="GMJ254" s="3"/>
      <c r="GMK254" s="4"/>
      <c r="GML254" s="4"/>
      <c r="GMM254" s="3"/>
      <c r="GMN254" s="4"/>
      <c r="GMO254" s="4"/>
      <c r="GMP254" s="3"/>
      <c r="GMQ254" s="4"/>
      <c r="GMR254" s="4"/>
      <c r="GMS254" s="3"/>
      <c r="GMT254" s="4"/>
      <c r="GMU254" s="4"/>
      <c r="GMV254" s="3"/>
      <c r="GMW254" s="4"/>
      <c r="GMX254" s="4"/>
      <c r="GMY254" s="3"/>
      <c r="GMZ254" s="4"/>
      <c r="GNA254" s="4"/>
      <c r="GNB254" s="3"/>
      <c r="GNC254" s="4"/>
      <c r="GND254" s="4"/>
      <c r="GNE254" s="3"/>
      <c r="GNF254" s="4"/>
      <c r="GNG254" s="4"/>
      <c r="GNH254" s="3"/>
      <c r="GNI254" s="4"/>
      <c r="GNJ254" s="4"/>
      <c r="GNK254" s="3"/>
      <c r="GNL254" s="4"/>
      <c r="GNM254" s="4"/>
      <c r="GNN254" s="3"/>
      <c r="GNO254" s="4"/>
      <c r="GNP254" s="4"/>
      <c r="GNQ254" s="3"/>
      <c r="GNR254" s="4"/>
      <c r="GNS254" s="4"/>
      <c r="GNT254" s="3"/>
      <c r="GNU254" s="4"/>
      <c r="GNV254" s="4"/>
      <c r="GNW254" s="3"/>
      <c r="GNX254" s="4"/>
      <c r="GNY254" s="4"/>
      <c r="GNZ254" s="3"/>
      <c r="GOA254" s="4"/>
      <c r="GOB254" s="4"/>
      <c r="GOC254" s="3"/>
      <c r="GOD254" s="4"/>
      <c r="GOE254" s="4"/>
      <c r="GOF254" s="3"/>
      <c r="GOG254" s="4"/>
      <c r="GOH254" s="4"/>
      <c r="GOI254" s="3"/>
      <c r="GOJ254" s="4"/>
      <c r="GOK254" s="4"/>
      <c r="GOL254" s="3"/>
      <c r="GOM254" s="4"/>
      <c r="GON254" s="4"/>
      <c r="GOO254" s="3"/>
      <c r="GOP254" s="4"/>
      <c r="GOQ254" s="4"/>
      <c r="GOR254" s="3"/>
      <c r="GOS254" s="4"/>
      <c r="GOT254" s="4"/>
      <c r="GOU254" s="3"/>
      <c r="GOV254" s="4"/>
      <c r="GOW254" s="4"/>
      <c r="GOX254" s="3"/>
      <c r="GOY254" s="4"/>
      <c r="GOZ254" s="4"/>
      <c r="GPA254" s="3"/>
      <c r="GPB254" s="4"/>
      <c r="GPC254" s="4"/>
      <c r="GPD254" s="3"/>
      <c r="GPE254" s="4"/>
      <c r="GPF254" s="4"/>
      <c r="GPG254" s="3"/>
      <c r="GPH254" s="4"/>
      <c r="GPI254" s="4"/>
      <c r="GPJ254" s="3"/>
      <c r="GPK254" s="4"/>
      <c r="GPL254" s="4"/>
      <c r="GPM254" s="3"/>
      <c r="GPN254" s="4"/>
      <c r="GPO254" s="4"/>
      <c r="GPP254" s="3"/>
      <c r="GPQ254" s="4"/>
      <c r="GPR254" s="4"/>
      <c r="GPS254" s="3"/>
      <c r="GPT254" s="4"/>
      <c r="GPU254" s="4"/>
      <c r="GPV254" s="3"/>
      <c r="GPW254" s="4"/>
      <c r="GPX254" s="4"/>
      <c r="GPY254" s="3"/>
      <c r="GPZ254" s="4"/>
      <c r="GQA254" s="4"/>
      <c r="GQB254" s="3"/>
      <c r="GQC254" s="4"/>
      <c r="GQD254" s="4"/>
      <c r="GQE254" s="3"/>
      <c r="GQF254" s="4"/>
      <c r="GQG254" s="4"/>
      <c r="GQH254" s="3"/>
      <c r="GQI254" s="4"/>
      <c r="GQJ254" s="4"/>
      <c r="GQK254" s="3"/>
      <c r="GQL254" s="4"/>
      <c r="GQM254" s="4"/>
      <c r="GQN254" s="3"/>
      <c r="GQO254" s="4"/>
      <c r="GQP254" s="4"/>
      <c r="GQQ254" s="3"/>
      <c r="GQR254" s="4"/>
      <c r="GQS254" s="4"/>
      <c r="GQT254" s="3"/>
      <c r="GQU254" s="4"/>
      <c r="GQV254" s="4"/>
      <c r="GQW254" s="3"/>
      <c r="GQX254" s="4"/>
      <c r="GQY254" s="4"/>
      <c r="GQZ254" s="3"/>
      <c r="GRA254" s="4"/>
      <c r="GRB254" s="4"/>
      <c r="GRC254" s="3"/>
      <c r="GRD254" s="4"/>
      <c r="GRE254" s="4"/>
      <c r="GRF254" s="3"/>
      <c r="GRG254" s="4"/>
      <c r="GRH254" s="4"/>
      <c r="GRI254" s="3"/>
      <c r="GRJ254" s="4"/>
      <c r="GRK254" s="4"/>
      <c r="GRL254" s="3"/>
      <c r="GRM254" s="4"/>
      <c r="GRN254" s="4"/>
      <c r="GRO254" s="3"/>
      <c r="GRP254" s="4"/>
      <c r="GRQ254" s="4"/>
      <c r="GRR254" s="3"/>
      <c r="GRS254" s="4"/>
      <c r="GRT254" s="4"/>
      <c r="GRU254" s="3"/>
      <c r="GRV254" s="4"/>
      <c r="GRW254" s="4"/>
      <c r="GRX254" s="3"/>
      <c r="GRY254" s="4"/>
      <c r="GRZ254" s="4"/>
      <c r="GSA254" s="3"/>
      <c r="GSB254" s="4"/>
      <c r="GSC254" s="4"/>
      <c r="GSD254" s="3"/>
      <c r="GSE254" s="4"/>
      <c r="GSF254" s="4"/>
      <c r="GSG254" s="3"/>
      <c r="GSH254" s="4"/>
      <c r="GSI254" s="4"/>
      <c r="GSJ254" s="3"/>
      <c r="GSK254" s="4"/>
      <c r="GSL254" s="4"/>
      <c r="GSM254" s="3"/>
      <c r="GSN254" s="4"/>
      <c r="GSO254" s="4"/>
      <c r="GSP254" s="3"/>
      <c r="GSQ254" s="4"/>
      <c r="GSR254" s="4"/>
      <c r="GSS254" s="3"/>
      <c r="GST254" s="4"/>
      <c r="GSU254" s="4"/>
      <c r="GSV254" s="3"/>
      <c r="GSW254" s="4"/>
      <c r="GSX254" s="4"/>
      <c r="GSY254" s="3"/>
      <c r="GSZ254" s="4"/>
      <c r="GTA254" s="4"/>
      <c r="GTB254" s="3"/>
      <c r="GTC254" s="4"/>
      <c r="GTD254" s="4"/>
      <c r="GTE254" s="3"/>
      <c r="GTF254" s="4"/>
      <c r="GTG254" s="4"/>
      <c r="GTH254" s="3"/>
      <c r="GTI254" s="4"/>
      <c r="GTJ254" s="4"/>
      <c r="GTK254" s="3"/>
      <c r="GTL254" s="4"/>
      <c r="GTM254" s="4"/>
      <c r="GTN254" s="3"/>
      <c r="GTO254" s="4"/>
      <c r="GTP254" s="4"/>
      <c r="GTQ254" s="3"/>
      <c r="GTR254" s="4"/>
      <c r="GTS254" s="4"/>
      <c r="GTT254" s="3"/>
      <c r="GTU254" s="4"/>
      <c r="GTV254" s="4"/>
      <c r="GTW254" s="3"/>
      <c r="GTX254" s="4"/>
      <c r="GTY254" s="4"/>
      <c r="GTZ254" s="3"/>
      <c r="GUA254" s="4"/>
      <c r="GUB254" s="4"/>
      <c r="GUC254" s="3"/>
      <c r="GUD254" s="4"/>
      <c r="GUE254" s="4"/>
      <c r="GUF254" s="3"/>
      <c r="GUG254" s="4"/>
      <c r="GUH254" s="4"/>
      <c r="GUI254" s="3"/>
      <c r="GUJ254" s="4"/>
      <c r="GUK254" s="4"/>
      <c r="GUL254" s="3"/>
      <c r="GUM254" s="4"/>
      <c r="GUN254" s="4"/>
      <c r="GUO254" s="3"/>
      <c r="GUP254" s="4"/>
      <c r="GUQ254" s="4"/>
      <c r="GUR254" s="3"/>
      <c r="GUS254" s="4"/>
      <c r="GUT254" s="4"/>
      <c r="GUU254" s="3"/>
      <c r="GUV254" s="4"/>
      <c r="GUW254" s="4"/>
      <c r="GUX254" s="3"/>
      <c r="GUY254" s="4"/>
      <c r="GUZ254" s="4"/>
      <c r="GVA254" s="3"/>
      <c r="GVB254" s="4"/>
      <c r="GVC254" s="4"/>
      <c r="GVD254" s="3"/>
      <c r="GVE254" s="4"/>
      <c r="GVF254" s="4"/>
      <c r="GVG254" s="3"/>
      <c r="GVH254" s="4"/>
      <c r="GVI254" s="4"/>
      <c r="GVJ254" s="3"/>
      <c r="GVK254" s="4"/>
      <c r="GVL254" s="4"/>
      <c r="GVM254" s="3"/>
      <c r="GVN254" s="4"/>
      <c r="GVO254" s="4"/>
      <c r="GVP254" s="3"/>
      <c r="GVQ254" s="4"/>
      <c r="GVR254" s="4"/>
      <c r="GVS254" s="3"/>
      <c r="GVT254" s="4"/>
      <c r="GVU254" s="4"/>
      <c r="GVV254" s="3"/>
      <c r="GVW254" s="4"/>
      <c r="GVX254" s="4"/>
      <c r="GVY254" s="3"/>
      <c r="GVZ254" s="4"/>
      <c r="GWA254" s="4"/>
      <c r="GWB254" s="3"/>
      <c r="GWC254" s="4"/>
      <c r="GWD254" s="4"/>
      <c r="GWE254" s="3"/>
      <c r="GWF254" s="4"/>
      <c r="GWG254" s="4"/>
      <c r="GWH254" s="3"/>
      <c r="GWI254" s="4"/>
      <c r="GWJ254" s="4"/>
      <c r="GWK254" s="3"/>
      <c r="GWL254" s="4"/>
      <c r="GWM254" s="4"/>
      <c r="GWN254" s="3"/>
      <c r="GWO254" s="4"/>
      <c r="GWP254" s="4"/>
      <c r="GWQ254" s="3"/>
      <c r="GWR254" s="4"/>
      <c r="GWS254" s="4"/>
      <c r="GWT254" s="3"/>
      <c r="GWU254" s="4"/>
      <c r="GWV254" s="4"/>
      <c r="GWW254" s="3"/>
      <c r="GWX254" s="4"/>
      <c r="GWY254" s="4"/>
      <c r="GWZ254" s="3"/>
      <c r="GXA254" s="4"/>
      <c r="GXB254" s="4"/>
      <c r="GXC254" s="3"/>
      <c r="GXD254" s="4"/>
      <c r="GXE254" s="4"/>
      <c r="GXF254" s="3"/>
      <c r="GXG254" s="4"/>
      <c r="GXH254" s="4"/>
      <c r="GXI254" s="3"/>
      <c r="GXJ254" s="4"/>
      <c r="GXK254" s="4"/>
      <c r="GXL254" s="3"/>
      <c r="GXM254" s="4"/>
      <c r="GXN254" s="4"/>
      <c r="GXO254" s="3"/>
      <c r="GXP254" s="4"/>
      <c r="GXQ254" s="4"/>
      <c r="GXR254" s="3"/>
      <c r="GXS254" s="4"/>
      <c r="GXT254" s="4"/>
      <c r="GXU254" s="3"/>
      <c r="GXV254" s="4"/>
      <c r="GXW254" s="4"/>
      <c r="GXX254" s="3"/>
      <c r="GXY254" s="4"/>
      <c r="GXZ254" s="4"/>
      <c r="GYA254" s="3"/>
      <c r="GYB254" s="4"/>
      <c r="GYC254" s="4"/>
      <c r="GYD254" s="3"/>
      <c r="GYE254" s="4"/>
      <c r="GYF254" s="4"/>
      <c r="GYG254" s="3"/>
      <c r="GYH254" s="4"/>
      <c r="GYI254" s="4"/>
      <c r="GYJ254" s="3"/>
      <c r="GYK254" s="4"/>
      <c r="GYL254" s="4"/>
      <c r="GYM254" s="3"/>
      <c r="GYN254" s="4"/>
      <c r="GYO254" s="4"/>
      <c r="GYP254" s="3"/>
      <c r="GYQ254" s="4"/>
      <c r="GYR254" s="4"/>
      <c r="GYS254" s="3"/>
      <c r="GYT254" s="4"/>
      <c r="GYU254" s="4"/>
      <c r="GYV254" s="3"/>
      <c r="GYW254" s="4"/>
      <c r="GYX254" s="4"/>
      <c r="GYY254" s="3"/>
      <c r="GYZ254" s="4"/>
      <c r="GZA254" s="4"/>
      <c r="GZB254" s="3"/>
      <c r="GZC254" s="4"/>
      <c r="GZD254" s="4"/>
      <c r="GZE254" s="3"/>
      <c r="GZF254" s="4"/>
      <c r="GZG254" s="4"/>
      <c r="GZH254" s="3"/>
      <c r="GZI254" s="4"/>
      <c r="GZJ254" s="4"/>
      <c r="GZK254" s="3"/>
      <c r="GZL254" s="4"/>
      <c r="GZM254" s="4"/>
      <c r="GZN254" s="3"/>
      <c r="GZO254" s="4"/>
      <c r="GZP254" s="4"/>
      <c r="GZQ254" s="3"/>
      <c r="GZR254" s="4"/>
      <c r="GZS254" s="4"/>
      <c r="GZT254" s="3"/>
      <c r="GZU254" s="4"/>
      <c r="GZV254" s="4"/>
      <c r="GZW254" s="3"/>
      <c r="GZX254" s="4"/>
      <c r="GZY254" s="4"/>
      <c r="GZZ254" s="3"/>
      <c r="HAA254" s="4"/>
      <c r="HAB254" s="4"/>
      <c r="HAC254" s="3"/>
      <c r="HAD254" s="4"/>
      <c r="HAE254" s="4"/>
      <c r="HAF254" s="3"/>
      <c r="HAG254" s="4"/>
      <c r="HAH254" s="4"/>
      <c r="HAI254" s="3"/>
      <c r="HAJ254" s="4"/>
      <c r="HAK254" s="4"/>
      <c r="HAL254" s="3"/>
      <c r="HAM254" s="4"/>
      <c r="HAN254" s="4"/>
      <c r="HAO254" s="3"/>
      <c r="HAP254" s="4"/>
      <c r="HAQ254" s="4"/>
      <c r="HAR254" s="3"/>
      <c r="HAS254" s="4"/>
      <c r="HAT254" s="4"/>
      <c r="HAU254" s="3"/>
      <c r="HAV254" s="4"/>
      <c r="HAW254" s="4"/>
      <c r="HAX254" s="3"/>
      <c r="HAY254" s="4"/>
      <c r="HAZ254" s="4"/>
      <c r="HBA254" s="3"/>
      <c r="HBB254" s="4"/>
      <c r="HBC254" s="4"/>
      <c r="HBD254" s="3"/>
      <c r="HBE254" s="4"/>
      <c r="HBF254" s="4"/>
      <c r="HBG254" s="3"/>
      <c r="HBH254" s="4"/>
      <c r="HBI254" s="4"/>
      <c r="HBJ254" s="3"/>
      <c r="HBK254" s="4"/>
      <c r="HBL254" s="4"/>
      <c r="HBM254" s="3"/>
      <c r="HBN254" s="4"/>
      <c r="HBO254" s="4"/>
      <c r="HBP254" s="3"/>
      <c r="HBQ254" s="4"/>
      <c r="HBR254" s="4"/>
      <c r="HBS254" s="3"/>
      <c r="HBT254" s="4"/>
      <c r="HBU254" s="4"/>
      <c r="HBV254" s="3"/>
      <c r="HBW254" s="4"/>
      <c r="HBX254" s="4"/>
      <c r="HBY254" s="3"/>
      <c r="HBZ254" s="4"/>
      <c r="HCA254" s="4"/>
      <c r="HCB254" s="3"/>
      <c r="HCC254" s="4"/>
      <c r="HCD254" s="4"/>
      <c r="HCE254" s="3"/>
      <c r="HCF254" s="4"/>
      <c r="HCG254" s="4"/>
      <c r="HCH254" s="3"/>
      <c r="HCI254" s="4"/>
      <c r="HCJ254" s="4"/>
      <c r="HCK254" s="3"/>
      <c r="HCL254" s="4"/>
      <c r="HCM254" s="4"/>
      <c r="HCN254" s="3"/>
      <c r="HCO254" s="4"/>
      <c r="HCP254" s="4"/>
      <c r="HCQ254" s="3"/>
      <c r="HCR254" s="4"/>
      <c r="HCS254" s="4"/>
      <c r="HCT254" s="3"/>
      <c r="HCU254" s="4"/>
      <c r="HCV254" s="4"/>
      <c r="HCW254" s="3"/>
      <c r="HCX254" s="4"/>
      <c r="HCY254" s="4"/>
      <c r="HCZ254" s="3"/>
      <c r="HDA254" s="4"/>
      <c r="HDB254" s="4"/>
      <c r="HDC254" s="3"/>
      <c r="HDD254" s="4"/>
      <c r="HDE254" s="4"/>
      <c r="HDF254" s="3"/>
      <c r="HDG254" s="4"/>
      <c r="HDH254" s="4"/>
      <c r="HDI254" s="3"/>
      <c r="HDJ254" s="4"/>
      <c r="HDK254" s="4"/>
      <c r="HDL254" s="3"/>
      <c r="HDM254" s="4"/>
      <c r="HDN254" s="4"/>
      <c r="HDO254" s="3"/>
      <c r="HDP254" s="4"/>
      <c r="HDQ254" s="4"/>
      <c r="HDR254" s="3"/>
      <c r="HDS254" s="4"/>
      <c r="HDT254" s="4"/>
      <c r="HDU254" s="3"/>
      <c r="HDV254" s="4"/>
      <c r="HDW254" s="4"/>
      <c r="HDX254" s="3"/>
      <c r="HDY254" s="4"/>
      <c r="HDZ254" s="4"/>
      <c r="HEA254" s="3"/>
      <c r="HEB254" s="4"/>
      <c r="HEC254" s="4"/>
      <c r="HED254" s="3"/>
      <c r="HEE254" s="4"/>
      <c r="HEF254" s="4"/>
      <c r="HEG254" s="3"/>
      <c r="HEH254" s="4"/>
      <c r="HEI254" s="4"/>
      <c r="HEJ254" s="3"/>
      <c r="HEK254" s="4"/>
      <c r="HEL254" s="4"/>
      <c r="HEM254" s="3"/>
      <c r="HEN254" s="4"/>
      <c r="HEO254" s="4"/>
      <c r="HEP254" s="3"/>
      <c r="HEQ254" s="4"/>
      <c r="HER254" s="4"/>
      <c r="HES254" s="3"/>
      <c r="HET254" s="4"/>
      <c r="HEU254" s="4"/>
      <c r="HEV254" s="3"/>
      <c r="HEW254" s="4"/>
      <c r="HEX254" s="4"/>
      <c r="HEY254" s="3"/>
      <c r="HEZ254" s="4"/>
      <c r="HFA254" s="4"/>
      <c r="HFB254" s="3"/>
      <c r="HFC254" s="4"/>
      <c r="HFD254" s="4"/>
      <c r="HFE254" s="3"/>
      <c r="HFF254" s="4"/>
      <c r="HFG254" s="4"/>
      <c r="HFH254" s="3"/>
      <c r="HFI254" s="4"/>
      <c r="HFJ254" s="4"/>
      <c r="HFK254" s="3"/>
      <c r="HFL254" s="4"/>
      <c r="HFM254" s="4"/>
      <c r="HFN254" s="3"/>
      <c r="HFO254" s="4"/>
      <c r="HFP254" s="4"/>
      <c r="HFQ254" s="3"/>
      <c r="HFR254" s="4"/>
      <c r="HFS254" s="4"/>
      <c r="HFT254" s="3"/>
      <c r="HFU254" s="4"/>
      <c r="HFV254" s="4"/>
      <c r="HFW254" s="3"/>
      <c r="HFX254" s="4"/>
      <c r="HFY254" s="4"/>
      <c r="HFZ254" s="3"/>
      <c r="HGA254" s="4"/>
      <c r="HGB254" s="4"/>
      <c r="HGC254" s="3"/>
      <c r="HGD254" s="4"/>
      <c r="HGE254" s="4"/>
      <c r="HGF254" s="3"/>
      <c r="HGG254" s="4"/>
      <c r="HGH254" s="4"/>
      <c r="HGI254" s="3"/>
      <c r="HGJ254" s="4"/>
      <c r="HGK254" s="4"/>
      <c r="HGL254" s="3"/>
      <c r="HGM254" s="4"/>
      <c r="HGN254" s="4"/>
      <c r="HGO254" s="3"/>
      <c r="HGP254" s="4"/>
      <c r="HGQ254" s="4"/>
      <c r="HGR254" s="3"/>
      <c r="HGS254" s="4"/>
      <c r="HGT254" s="4"/>
      <c r="HGU254" s="3"/>
      <c r="HGV254" s="4"/>
      <c r="HGW254" s="4"/>
      <c r="HGX254" s="3"/>
      <c r="HGY254" s="4"/>
      <c r="HGZ254" s="4"/>
      <c r="HHA254" s="3"/>
      <c r="HHB254" s="4"/>
      <c r="HHC254" s="4"/>
      <c r="HHD254" s="3"/>
      <c r="HHE254" s="4"/>
      <c r="HHF254" s="4"/>
      <c r="HHG254" s="3"/>
      <c r="HHH254" s="4"/>
      <c r="HHI254" s="4"/>
      <c r="HHJ254" s="3"/>
      <c r="HHK254" s="4"/>
      <c r="HHL254" s="4"/>
      <c r="HHM254" s="3"/>
      <c r="HHN254" s="4"/>
      <c r="HHO254" s="4"/>
      <c r="HHP254" s="3"/>
      <c r="HHQ254" s="4"/>
      <c r="HHR254" s="4"/>
      <c r="HHS254" s="3"/>
      <c r="HHT254" s="4"/>
      <c r="HHU254" s="4"/>
      <c r="HHV254" s="3"/>
      <c r="HHW254" s="4"/>
      <c r="HHX254" s="4"/>
      <c r="HHY254" s="3"/>
      <c r="HHZ254" s="4"/>
      <c r="HIA254" s="4"/>
      <c r="HIB254" s="3"/>
      <c r="HIC254" s="4"/>
      <c r="HID254" s="4"/>
      <c r="HIE254" s="3"/>
      <c r="HIF254" s="4"/>
      <c r="HIG254" s="4"/>
      <c r="HIH254" s="3"/>
      <c r="HII254" s="4"/>
      <c r="HIJ254" s="4"/>
      <c r="HIK254" s="3"/>
      <c r="HIL254" s="4"/>
      <c r="HIM254" s="4"/>
      <c r="HIN254" s="3"/>
      <c r="HIO254" s="4"/>
      <c r="HIP254" s="4"/>
      <c r="HIQ254" s="3"/>
      <c r="HIR254" s="4"/>
      <c r="HIS254" s="4"/>
      <c r="HIT254" s="3"/>
      <c r="HIU254" s="4"/>
      <c r="HIV254" s="4"/>
      <c r="HIW254" s="3"/>
      <c r="HIX254" s="4"/>
      <c r="HIY254" s="4"/>
      <c r="HIZ254" s="3"/>
      <c r="HJA254" s="4"/>
      <c r="HJB254" s="4"/>
      <c r="HJC254" s="3"/>
      <c r="HJD254" s="4"/>
      <c r="HJE254" s="4"/>
      <c r="HJF254" s="3"/>
      <c r="HJG254" s="4"/>
      <c r="HJH254" s="4"/>
      <c r="HJI254" s="3"/>
      <c r="HJJ254" s="4"/>
      <c r="HJK254" s="4"/>
      <c r="HJL254" s="3"/>
      <c r="HJM254" s="4"/>
      <c r="HJN254" s="4"/>
      <c r="HJO254" s="3"/>
      <c r="HJP254" s="4"/>
      <c r="HJQ254" s="4"/>
      <c r="HJR254" s="3"/>
      <c r="HJS254" s="4"/>
      <c r="HJT254" s="4"/>
      <c r="HJU254" s="3"/>
      <c r="HJV254" s="4"/>
      <c r="HJW254" s="4"/>
      <c r="HJX254" s="3"/>
      <c r="HJY254" s="4"/>
      <c r="HJZ254" s="4"/>
      <c r="HKA254" s="3"/>
      <c r="HKB254" s="4"/>
      <c r="HKC254" s="4"/>
      <c r="HKD254" s="3"/>
      <c r="HKE254" s="4"/>
      <c r="HKF254" s="4"/>
      <c r="HKG254" s="3"/>
      <c r="HKH254" s="4"/>
      <c r="HKI254" s="4"/>
      <c r="HKJ254" s="3"/>
      <c r="HKK254" s="4"/>
      <c r="HKL254" s="4"/>
      <c r="HKM254" s="3"/>
      <c r="HKN254" s="4"/>
      <c r="HKO254" s="4"/>
      <c r="HKP254" s="3"/>
      <c r="HKQ254" s="4"/>
      <c r="HKR254" s="4"/>
      <c r="HKS254" s="3"/>
      <c r="HKT254" s="4"/>
      <c r="HKU254" s="4"/>
      <c r="HKV254" s="3"/>
      <c r="HKW254" s="4"/>
      <c r="HKX254" s="4"/>
      <c r="HKY254" s="3"/>
      <c r="HKZ254" s="4"/>
      <c r="HLA254" s="4"/>
      <c r="HLB254" s="3"/>
      <c r="HLC254" s="4"/>
      <c r="HLD254" s="4"/>
      <c r="HLE254" s="3"/>
      <c r="HLF254" s="4"/>
      <c r="HLG254" s="4"/>
      <c r="HLH254" s="3"/>
      <c r="HLI254" s="4"/>
      <c r="HLJ254" s="4"/>
      <c r="HLK254" s="3"/>
      <c r="HLL254" s="4"/>
      <c r="HLM254" s="4"/>
      <c r="HLN254" s="3"/>
      <c r="HLO254" s="4"/>
      <c r="HLP254" s="4"/>
      <c r="HLQ254" s="3"/>
      <c r="HLR254" s="4"/>
      <c r="HLS254" s="4"/>
      <c r="HLT254" s="3"/>
      <c r="HLU254" s="4"/>
      <c r="HLV254" s="4"/>
      <c r="HLW254" s="3"/>
      <c r="HLX254" s="4"/>
      <c r="HLY254" s="4"/>
      <c r="HLZ254" s="3"/>
      <c r="HMA254" s="4"/>
      <c r="HMB254" s="4"/>
      <c r="HMC254" s="3"/>
      <c r="HMD254" s="4"/>
      <c r="HME254" s="4"/>
      <c r="HMF254" s="3"/>
      <c r="HMG254" s="4"/>
      <c r="HMH254" s="4"/>
      <c r="HMI254" s="3"/>
      <c r="HMJ254" s="4"/>
      <c r="HMK254" s="4"/>
      <c r="HML254" s="3"/>
      <c r="HMM254" s="4"/>
      <c r="HMN254" s="4"/>
      <c r="HMO254" s="3"/>
      <c r="HMP254" s="4"/>
      <c r="HMQ254" s="4"/>
      <c r="HMR254" s="3"/>
      <c r="HMS254" s="4"/>
      <c r="HMT254" s="4"/>
      <c r="HMU254" s="3"/>
      <c r="HMV254" s="4"/>
      <c r="HMW254" s="4"/>
      <c r="HMX254" s="3"/>
      <c r="HMY254" s="4"/>
      <c r="HMZ254" s="4"/>
      <c r="HNA254" s="3"/>
      <c r="HNB254" s="4"/>
      <c r="HNC254" s="4"/>
      <c r="HND254" s="3"/>
      <c r="HNE254" s="4"/>
      <c r="HNF254" s="4"/>
      <c r="HNG254" s="3"/>
      <c r="HNH254" s="4"/>
      <c r="HNI254" s="4"/>
      <c r="HNJ254" s="3"/>
      <c r="HNK254" s="4"/>
      <c r="HNL254" s="4"/>
      <c r="HNM254" s="3"/>
      <c r="HNN254" s="4"/>
      <c r="HNO254" s="4"/>
      <c r="HNP254" s="3"/>
      <c r="HNQ254" s="4"/>
      <c r="HNR254" s="4"/>
      <c r="HNS254" s="3"/>
      <c r="HNT254" s="4"/>
      <c r="HNU254" s="4"/>
      <c r="HNV254" s="3"/>
      <c r="HNW254" s="4"/>
      <c r="HNX254" s="4"/>
      <c r="HNY254" s="3"/>
      <c r="HNZ254" s="4"/>
      <c r="HOA254" s="4"/>
      <c r="HOB254" s="3"/>
      <c r="HOC254" s="4"/>
      <c r="HOD254" s="4"/>
      <c r="HOE254" s="3"/>
      <c r="HOF254" s="4"/>
      <c r="HOG254" s="4"/>
      <c r="HOH254" s="3"/>
      <c r="HOI254" s="4"/>
      <c r="HOJ254" s="4"/>
      <c r="HOK254" s="3"/>
      <c r="HOL254" s="4"/>
      <c r="HOM254" s="4"/>
      <c r="HON254" s="3"/>
      <c r="HOO254" s="4"/>
      <c r="HOP254" s="4"/>
      <c r="HOQ254" s="3"/>
      <c r="HOR254" s="4"/>
      <c r="HOS254" s="4"/>
      <c r="HOT254" s="3"/>
      <c r="HOU254" s="4"/>
      <c r="HOV254" s="4"/>
      <c r="HOW254" s="3"/>
      <c r="HOX254" s="4"/>
      <c r="HOY254" s="4"/>
      <c r="HOZ254" s="3"/>
      <c r="HPA254" s="4"/>
      <c r="HPB254" s="4"/>
      <c r="HPC254" s="3"/>
      <c r="HPD254" s="4"/>
      <c r="HPE254" s="4"/>
      <c r="HPF254" s="3"/>
      <c r="HPG254" s="4"/>
      <c r="HPH254" s="4"/>
      <c r="HPI254" s="3"/>
      <c r="HPJ254" s="4"/>
      <c r="HPK254" s="4"/>
      <c r="HPL254" s="3"/>
      <c r="HPM254" s="4"/>
      <c r="HPN254" s="4"/>
      <c r="HPO254" s="3"/>
      <c r="HPP254" s="4"/>
      <c r="HPQ254" s="4"/>
      <c r="HPR254" s="3"/>
      <c r="HPS254" s="4"/>
      <c r="HPT254" s="4"/>
      <c r="HPU254" s="3"/>
      <c r="HPV254" s="4"/>
      <c r="HPW254" s="4"/>
      <c r="HPX254" s="3"/>
      <c r="HPY254" s="4"/>
      <c r="HPZ254" s="4"/>
      <c r="HQA254" s="3"/>
      <c r="HQB254" s="4"/>
      <c r="HQC254" s="4"/>
      <c r="HQD254" s="3"/>
      <c r="HQE254" s="4"/>
      <c r="HQF254" s="4"/>
      <c r="HQG254" s="3"/>
      <c r="HQH254" s="4"/>
      <c r="HQI254" s="4"/>
      <c r="HQJ254" s="3"/>
      <c r="HQK254" s="4"/>
      <c r="HQL254" s="4"/>
      <c r="HQM254" s="3"/>
      <c r="HQN254" s="4"/>
      <c r="HQO254" s="4"/>
      <c r="HQP254" s="3"/>
      <c r="HQQ254" s="4"/>
      <c r="HQR254" s="4"/>
      <c r="HQS254" s="3"/>
      <c r="HQT254" s="4"/>
      <c r="HQU254" s="4"/>
      <c r="HQV254" s="3"/>
      <c r="HQW254" s="4"/>
      <c r="HQX254" s="4"/>
      <c r="HQY254" s="3"/>
      <c r="HQZ254" s="4"/>
      <c r="HRA254" s="4"/>
      <c r="HRB254" s="3"/>
      <c r="HRC254" s="4"/>
      <c r="HRD254" s="4"/>
      <c r="HRE254" s="3"/>
      <c r="HRF254" s="4"/>
      <c r="HRG254" s="4"/>
      <c r="HRH254" s="3"/>
      <c r="HRI254" s="4"/>
      <c r="HRJ254" s="4"/>
      <c r="HRK254" s="3"/>
      <c r="HRL254" s="4"/>
      <c r="HRM254" s="4"/>
      <c r="HRN254" s="3"/>
      <c r="HRO254" s="4"/>
      <c r="HRP254" s="4"/>
      <c r="HRQ254" s="3"/>
      <c r="HRR254" s="4"/>
      <c r="HRS254" s="4"/>
      <c r="HRT254" s="3"/>
      <c r="HRU254" s="4"/>
      <c r="HRV254" s="4"/>
      <c r="HRW254" s="3"/>
      <c r="HRX254" s="4"/>
      <c r="HRY254" s="4"/>
      <c r="HRZ254" s="3"/>
      <c r="HSA254" s="4"/>
      <c r="HSB254" s="4"/>
      <c r="HSC254" s="3"/>
      <c r="HSD254" s="4"/>
      <c r="HSE254" s="4"/>
      <c r="HSF254" s="3"/>
      <c r="HSG254" s="4"/>
      <c r="HSH254" s="4"/>
      <c r="HSI254" s="3"/>
      <c r="HSJ254" s="4"/>
      <c r="HSK254" s="4"/>
      <c r="HSL254" s="3"/>
      <c r="HSM254" s="4"/>
      <c r="HSN254" s="4"/>
      <c r="HSO254" s="3"/>
      <c r="HSP254" s="4"/>
      <c r="HSQ254" s="4"/>
      <c r="HSR254" s="3"/>
      <c r="HSS254" s="4"/>
      <c r="HST254" s="4"/>
      <c r="HSU254" s="3"/>
      <c r="HSV254" s="4"/>
      <c r="HSW254" s="4"/>
      <c r="HSX254" s="3"/>
      <c r="HSY254" s="4"/>
      <c r="HSZ254" s="4"/>
      <c r="HTA254" s="3"/>
      <c r="HTB254" s="4"/>
      <c r="HTC254" s="4"/>
      <c r="HTD254" s="3"/>
      <c r="HTE254" s="4"/>
      <c r="HTF254" s="4"/>
      <c r="HTG254" s="3"/>
      <c r="HTH254" s="4"/>
      <c r="HTI254" s="4"/>
      <c r="HTJ254" s="3"/>
      <c r="HTK254" s="4"/>
      <c r="HTL254" s="4"/>
      <c r="HTM254" s="3"/>
      <c r="HTN254" s="4"/>
      <c r="HTO254" s="4"/>
      <c r="HTP254" s="3"/>
      <c r="HTQ254" s="4"/>
      <c r="HTR254" s="4"/>
      <c r="HTS254" s="3"/>
      <c r="HTT254" s="4"/>
      <c r="HTU254" s="4"/>
      <c r="HTV254" s="3"/>
      <c r="HTW254" s="4"/>
      <c r="HTX254" s="4"/>
      <c r="HTY254" s="3"/>
      <c r="HTZ254" s="4"/>
      <c r="HUA254" s="4"/>
      <c r="HUB254" s="3"/>
      <c r="HUC254" s="4"/>
      <c r="HUD254" s="4"/>
      <c r="HUE254" s="3"/>
      <c r="HUF254" s="4"/>
      <c r="HUG254" s="4"/>
      <c r="HUH254" s="3"/>
      <c r="HUI254" s="4"/>
      <c r="HUJ254" s="4"/>
      <c r="HUK254" s="3"/>
      <c r="HUL254" s="4"/>
      <c r="HUM254" s="4"/>
      <c r="HUN254" s="3"/>
      <c r="HUO254" s="4"/>
      <c r="HUP254" s="4"/>
      <c r="HUQ254" s="3"/>
      <c r="HUR254" s="4"/>
      <c r="HUS254" s="4"/>
      <c r="HUT254" s="3"/>
      <c r="HUU254" s="4"/>
      <c r="HUV254" s="4"/>
      <c r="HUW254" s="3"/>
      <c r="HUX254" s="4"/>
      <c r="HUY254" s="4"/>
      <c r="HUZ254" s="3"/>
      <c r="HVA254" s="4"/>
      <c r="HVB254" s="4"/>
      <c r="HVC254" s="3"/>
      <c r="HVD254" s="4"/>
      <c r="HVE254" s="4"/>
      <c r="HVF254" s="3"/>
      <c r="HVG254" s="4"/>
      <c r="HVH254" s="4"/>
      <c r="HVI254" s="3"/>
      <c r="HVJ254" s="4"/>
      <c r="HVK254" s="4"/>
      <c r="HVL254" s="3"/>
      <c r="HVM254" s="4"/>
      <c r="HVN254" s="4"/>
      <c r="HVO254" s="3"/>
      <c r="HVP254" s="4"/>
      <c r="HVQ254" s="4"/>
      <c r="HVR254" s="3"/>
      <c r="HVS254" s="4"/>
      <c r="HVT254" s="4"/>
      <c r="HVU254" s="3"/>
      <c r="HVV254" s="4"/>
      <c r="HVW254" s="4"/>
      <c r="HVX254" s="3"/>
      <c r="HVY254" s="4"/>
      <c r="HVZ254" s="4"/>
      <c r="HWA254" s="3"/>
      <c r="HWB254" s="4"/>
      <c r="HWC254" s="4"/>
      <c r="HWD254" s="3"/>
      <c r="HWE254" s="4"/>
      <c r="HWF254" s="4"/>
      <c r="HWG254" s="3"/>
      <c r="HWH254" s="4"/>
      <c r="HWI254" s="4"/>
      <c r="HWJ254" s="3"/>
      <c r="HWK254" s="4"/>
      <c r="HWL254" s="4"/>
      <c r="HWM254" s="3"/>
      <c r="HWN254" s="4"/>
      <c r="HWO254" s="4"/>
      <c r="HWP254" s="3"/>
      <c r="HWQ254" s="4"/>
      <c r="HWR254" s="4"/>
      <c r="HWS254" s="3"/>
      <c r="HWT254" s="4"/>
      <c r="HWU254" s="4"/>
      <c r="HWV254" s="3"/>
      <c r="HWW254" s="4"/>
      <c r="HWX254" s="4"/>
      <c r="HWY254" s="3"/>
      <c r="HWZ254" s="4"/>
      <c r="HXA254" s="4"/>
      <c r="HXB254" s="3"/>
      <c r="HXC254" s="4"/>
      <c r="HXD254" s="4"/>
      <c r="HXE254" s="3"/>
      <c r="HXF254" s="4"/>
      <c r="HXG254" s="4"/>
      <c r="HXH254" s="3"/>
      <c r="HXI254" s="4"/>
      <c r="HXJ254" s="4"/>
      <c r="HXK254" s="3"/>
      <c r="HXL254" s="4"/>
      <c r="HXM254" s="4"/>
      <c r="HXN254" s="3"/>
      <c r="HXO254" s="4"/>
      <c r="HXP254" s="4"/>
      <c r="HXQ254" s="3"/>
      <c r="HXR254" s="4"/>
      <c r="HXS254" s="4"/>
      <c r="HXT254" s="3"/>
      <c r="HXU254" s="4"/>
      <c r="HXV254" s="4"/>
      <c r="HXW254" s="3"/>
      <c r="HXX254" s="4"/>
      <c r="HXY254" s="4"/>
      <c r="HXZ254" s="3"/>
      <c r="HYA254" s="4"/>
      <c r="HYB254" s="4"/>
      <c r="HYC254" s="3"/>
      <c r="HYD254" s="4"/>
      <c r="HYE254" s="4"/>
      <c r="HYF254" s="3"/>
      <c r="HYG254" s="4"/>
      <c r="HYH254" s="4"/>
      <c r="HYI254" s="3"/>
      <c r="HYJ254" s="4"/>
      <c r="HYK254" s="4"/>
      <c r="HYL254" s="3"/>
      <c r="HYM254" s="4"/>
      <c r="HYN254" s="4"/>
      <c r="HYO254" s="3"/>
      <c r="HYP254" s="4"/>
      <c r="HYQ254" s="4"/>
      <c r="HYR254" s="3"/>
      <c r="HYS254" s="4"/>
      <c r="HYT254" s="4"/>
      <c r="HYU254" s="3"/>
      <c r="HYV254" s="4"/>
      <c r="HYW254" s="4"/>
      <c r="HYX254" s="3"/>
      <c r="HYY254" s="4"/>
      <c r="HYZ254" s="4"/>
      <c r="HZA254" s="3"/>
      <c r="HZB254" s="4"/>
      <c r="HZC254" s="4"/>
      <c r="HZD254" s="3"/>
      <c r="HZE254" s="4"/>
      <c r="HZF254" s="4"/>
      <c r="HZG254" s="3"/>
      <c r="HZH254" s="4"/>
      <c r="HZI254" s="4"/>
      <c r="HZJ254" s="3"/>
      <c r="HZK254" s="4"/>
      <c r="HZL254" s="4"/>
      <c r="HZM254" s="3"/>
      <c r="HZN254" s="4"/>
      <c r="HZO254" s="4"/>
      <c r="HZP254" s="3"/>
      <c r="HZQ254" s="4"/>
      <c r="HZR254" s="4"/>
      <c r="HZS254" s="3"/>
      <c r="HZT254" s="4"/>
      <c r="HZU254" s="4"/>
      <c r="HZV254" s="3"/>
      <c r="HZW254" s="4"/>
      <c r="HZX254" s="4"/>
      <c r="HZY254" s="3"/>
      <c r="HZZ254" s="4"/>
      <c r="IAA254" s="4"/>
      <c r="IAB254" s="3"/>
      <c r="IAC254" s="4"/>
      <c r="IAD254" s="4"/>
      <c r="IAE254" s="3"/>
      <c r="IAF254" s="4"/>
      <c r="IAG254" s="4"/>
      <c r="IAH254" s="3"/>
      <c r="IAI254" s="4"/>
      <c r="IAJ254" s="4"/>
      <c r="IAK254" s="3"/>
      <c r="IAL254" s="4"/>
      <c r="IAM254" s="4"/>
      <c r="IAN254" s="3"/>
      <c r="IAO254" s="4"/>
      <c r="IAP254" s="4"/>
      <c r="IAQ254" s="3"/>
      <c r="IAR254" s="4"/>
      <c r="IAS254" s="4"/>
      <c r="IAT254" s="3"/>
      <c r="IAU254" s="4"/>
      <c r="IAV254" s="4"/>
      <c r="IAW254" s="3"/>
      <c r="IAX254" s="4"/>
      <c r="IAY254" s="4"/>
      <c r="IAZ254" s="3"/>
      <c r="IBA254" s="4"/>
      <c r="IBB254" s="4"/>
      <c r="IBC254" s="3"/>
      <c r="IBD254" s="4"/>
      <c r="IBE254" s="4"/>
      <c r="IBF254" s="3"/>
      <c r="IBG254" s="4"/>
      <c r="IBH254" s="4"/>
      <c r="IBI254" s="3"/>
      <c r="IBJ254" s="4"/>
      <c r="IBK254" s="4"/>
      <c r="IBL254" s="3"/>
      <c r="IBM254" s="4"/>
      <c r="IBN254" s="4"/>
      <c r="IBO254" s="3"/>
      <c r="IBP254" s="4"/>
      <c r="IBQ254" s="4"/>
      <c r="IBR254" s="3"/>
      <c r="IBS254" s="4"/>
      <c r="IBT254" s="4"/>
      <c r="IBU254" s="3"/>
      <c r="IBV254" s="4"/>
      <c r="IBW254" s="4"/>
      <c r="IBX254" s="3"/>
      <c r="IBY254" s="4"/>
      <c r="IBZ254" s="4"/>
      <c r="ICA254" s="3"/>
      <c r="ICB254" s="4"/>
      <c r="ICC254" s="4"/>
      <c r="ICD254" s="3"/>
      <c r="ICE254" s="4"/>
      <c r="ICF254" s="4"/>
      <c r="ICG254" s="3"/>
      <c r="ICH254" s="4"/>
      <c r="ICI254" s="4"/>
      <c r="ICJ254" s="3"/>
      <c r="ICK254" s="4"/>
      <c r="ICL254" s="4"/>
      <c r="ICM254" s="3"/>
      <c r="ICN254" s="4"/>
      <c r="ICO254" s="4"/>
      <c r="ICP254" s="3"/>
      <c r="ICQ254" s="4"/>
      <c r="ICR254" s="4"/>
      <c r="ICS254" s="3"/>
      <c r="ICT254" s="4"/>
      <c r="ICU254" s="4"/>
      <c r="ICV254" s="3"/>
      <c r="ICW254" s="4"/>
      <c r="ICX254" s="4"/>
      <c r="ICY254" s="3"/>
      <c r="ICZ254" s="4"/>
      <c r="IDA254" s="4"/>
      <c r="IDB254" s="3"/>
      <c r="IDC254" s="4"/>
      <c r="IDD254" s="4"/>
      <c r="IDE254" s="3"/>
      <c r="IDF254" s="4"/>
      <c r="IDG254" s="4"/>
      <c r="IDH254" s="3"/>
      <c r="IDI254" s="4"/>
      <c r="IDJ254" s="4"/>
      <c r="IDK254" s="3"/>
      <c r="IDL254" s="4"/>
      <c r="IDM254" s="4"/>
      <c r="IDN254" s="3"/>
      <c r="IDO254" s="4"/>
      <c r="IDP254" s="4"/>
      <c r="IDQ254" s="3"/>
      <c r="IDR254" s="4"/>
      <c r="IDS254" s="4"/>
      <c r="IDT254" s="3"/>
      <c r="IDU254" s="4"/>
      <c r="IDV254" s="4"/>
      <c r="IDW254" s="3"/>
      <c r="IDX254" s="4"/>
      <c r="IDY254" s="4"/>
      <c r="IDZ254" s="3"/>
      <c r="IEA254" s="4"/>
      <c r="IEB254" s="4"/>
      <c r="IEC254" s="3"/>
      <c r="IED254" s="4"/>
      <c r="IEE254" s="4"/>
      <c r="IEF254" s="3"/>
      <c r="IEG254" s="4"/>
      <c r="IEH254" s="4"/>
      <c r="IEI254" s="3"/>
      <c r="IEJ254" s="4"/>
      <c r="IEK254" s="4"/>
      <c r="IEL254" s="3"/>
      <c r="IEM254" s="4"/>
      <c r="IEN254" s="4"/>
      <c r="IEO254" s="3"/>
      <c r="IEP254" s="4"/>
      <c r="IEQ254" s="4"/>
      <c r="IER254" s="3"/>
      <c r="IES254" s="4"/>
      <c r="IET254" s="4"/>
      <c r="IEU254" s="3"/>
      <c r="IEV254" s="4"/>
      <c r="IEW254" s="4"/>
      <c r="IEX254" s="3"/>
      <c r="IEY254" s="4"/>
      <c r="IEZ254" s="4"/>
      <c r="IFA254" s="3"/>
      <c r="IFB254" s="4"/>
      <c r="IFC254" s="4"/>
      <c r="IFD254" s="3"/>
      <c r="IFE254" s="4"/>
      <c r="IFF254" s="4"/>
      <c r="IFG254" s="3"/>
      <c r="IFH254" s="4"/>
      <c r="IFI254" s="4"/>
      <c r="IFJ254" s="3"/>
      <c r="IFK254" s="4"/>
      <c r="IFL254" s="4"/>
      <c r="IFM254" s="3"/>
      <c r="IFN254" s="4"/>
      <c r="IFO254" s="4"/>
      <c r="IFP254" s="3"/>
      <c r="IFQ254" s="4"/>
      <c r="IFR254" s="4"/>
      <c r="IFS254" s="3"/>
      <c r="IFT254" s="4"/>
      <c r="IFU254" s="4"/>
      <c r="IFV254" s="3"/>
      <c r="IFW254" s="4"/>
      <c r="IFX254" s="4"/>
      <c r="IFY254" s="3"/>
      <c r="IFZ254" s="4"/>
      <c r="IGA254" s="4"/>
      <c r="IGB254" s="3"/>
      <c r="IGC254" s="4"/>
      <c r="IGD254" s="4"/>
      <c r="IGE254" s="3"/>
      <c r="IGF254" s="4"/>
      <c r="IGG254" s="4"/>
      <c r="IGH254" s="3"/>
      <c r="IGI254" s="4"/>
      <c r="IGJ254" s="4"/>
      <c r="IGK254" s="3"/>
      <c r="IGL254" s="4"/>
      <c r="IGM254" s="4"/>
      <c r="IGN254" s="3"/>
      <c r="IGO254" s="4"/>
      <c r="IGP254" s="4"/>
      <c r="IGQ254" s="3"/>
      <c r="IGR254" s="4"/>
      <c r="IGS254" s="4"/>
      <c r="IGT254" s="3"/>
      <c r="IGU254" s="4"/>
      <c r="IGV254" s="4"/>
      <c r="IGW254" s="3"/>
      <c r="IGX254" s="4"/>
      <c r="IGY254" s="4"/>
      <c r="IGZ254" s="3"/>
      <c r="IHA254" s="4"/>
      <c r="IHB254" s="4"/>
      <c r="IHC254" s="3"/>
      <c r="IHD254" s="4"/>
      <c r="IHE254" s="4"/>
      <c r="IHF254" s="3"/>
      <c r="IHG254" s="4"/>
      <c r="IHH254" s="4"/>
      <c r="IHI254" s="3"/>
      <c r="IHJ254" s="4"/>
      <c r="IHK254" s="4"/>
      <c r="IHL254" s="3"/>
      <c r="IHM254" s="4"/>
      <c r="IHN254" s="4"/>
      <c r="IHO254" s="3"/>
      <c r="IHP254" s="4"/>
      <c r="IHQ254" s="4"/>
      <c r="IHR254" s="3"/>
      <c r="IHS254" s="4"/>
      <c r="IHT254" s="4"/>
      <c r="IHU254" s="3"/>
      <c r="IHV254" s="4"/>
      <c r="IHW254" s="4"/>
      <c r="IHX254" s="3"/>
      <c r="IHY254" s="4"/>
      <c r="IHZ254" s="4"/>
      <c r="IIA254" s="3"/>
      <c r="IIB254" s="4"/>
      <c r="IIC254" s="4"/>
      <c r="IID254" s="3"/>
      <c r="IIE254" s="4"/>
      <c r="IIF254" s="4"/>
      <c r="IIG254" s="3"/>
      <c r="IIH254" s="4"/>
      <c r="III254" s="4"/>
      <c r="IIJ254" s="3"/>
      <c r="IIK254" s="4"/>
      <c r="IIL254" s="4"/>
      <c r="IIM254" s="3"/>
      <c r="IIN254" s="4"/>
      <c r="IIO254" s="4"/>
      <c r="IIP254" s="3"/>
      <c r="IIQ254" s="4"/>
      <c r="IIR254" s="4"/>
      <c r="IIS254" s="3"/>
      <c r="IIT254" s="4"/>
      <c r="IIU254" s="4"/>
      <c r="IIV254" s="3"/>
      <c r="IIW254" s="4"/>
      <c r="IIX254" s="4"/>
      <c r="IIY254" s="3"/>
      <c r="IIZ254" s="4"/>
      <c r="IJA254" s="4"/>
      <c r="IJB254" s="3"/>
      <c r="IJC254" s="4"/>
      <c r="IJD254" s="4"/>
      <c r="IJE254" s="3"/>
      <c r="IJF254" s="4"/>
      <c r="IJG254" s="4"/>
      <c r="IJH254" s="3"/>
      <c r="IJI254" s="4"/>
      <c r="IJJ254" s="4"/>
      <c r="IJK254" s="3"/>
      <c r="IJL254" s="4"/>
      <c r="IJM254" s="4"/>
      <c r="IJN254" s="3"/>
      <c r="IJO254" s="4"/>
      <c r="IJP254" s="4"/>
      <c r="IJQ254" s="3"/>
      <c r="IJR254" s="4"/>
      <c r="IJS254" s="4"/>
      <c r="IJT254" s="3"/>
      <c r="IJU254" s="4"/>
      <c r="IJV254" s="4"/>
      <c r="IJW254" s="3"/>
      <c r="IJX254" s="4"/>
      <c r="IJY254" s="4"/>
      <c r="IJZ254" s="3"/>
      <c r="IKA254" s="4"/>
      <c r="IKB254" s="4"/>
      <c r="IKC254" s="3"/>
      <c r="IKD254" s="4"/>
      <c r="IKE254" s="4"/>
      <c r="IKF254" s="3"/>
      <c r="IKG254" s="4"/>
      <c r="IKH254" s="4"/>
      <c r="IKI254" s="3"/>
      <c r="IKJ254" s="4"/>
      <c r="IKK254" s="4"/>
      <c r="IKL254" s="3"/>
      <c r="IKM254" s="4"/>
      <c r="IKN254" s="4"/>
      <c r="IKO254" s="3"/>
      <c r="IKP254" s="4"/>
      <c r="IKQ254" s="4"/>
      <c r="IKR254" s="3"/>
      <c r="IKS254" s="4"/>
      <c r="IKT254" s="4"/>
      <c r="IKU254" s="3"/>
      <c r="IKV254" s="4"/>
      <c r="IKW254" s="4"/>
      <c r="IKX254" s="3"/>
      <c r="IKY254" s="4"/>
      <c r="IKZ254" s="4"/>
      <c r="ILA254" s="3"/>
      <c r="ILB254" s="4"/>
      <c r="ILC254" s="4"/>
      <c r="ILD254" s="3"/>
      <c r="ILE254" s="4"/>
      <c r="ILF254" s="4"/>
      <c r="ILG254" s="3"/>
      <c r="ILH254" s="4"/>
      <c r="ILI254" s="4"/>
      <c r="ILJ254" s="3"/>
      <c r="ILK254" s="4"/>
      <c r="ILL254" s="4"/>
      <c r="ILM254" s="3"/>
      <c r="ILN254" s="4"/>
      <c r="ILO254" s="4"/>
      <c r="ILP254" s="3"/>
      <c r="ILQ254" s="4"/>
      <c r="ILR254" s="4"/>
      <c r="ILS254" s="3"/>
      <c r="ILT254" s="4"/>
      <c r="ILU254" s="4"/>
      <c r="ILV254" s="3"/>
      <c r="ILW254" s="4"/>
      <c r="ILX254" s="4"/>
      <c r="ILY254" s="3"/>
      <c r="ILZ254" s="4"/>
      <c r="IMA254" s="4"/>
      <c r="IMB254" s="3"/>
      <c r="IMC254" s="4"/>
      <c r="IMD254" s="4"/>
      <c r="IME254" s="3"/>
      <c r="IMF254" s="4"/>
      <c r="IMG254" s="4"/>
      <c r="IMH254" s="3"/>
      <c r="IMI254" s="4"/>
      <c r="IMJ254" s="4"/>
      <c r="IMK254" s="3"/>
      <c r="IML254" s="4"/>
      <c r="IMM254" s="4"/>
      <c r="IMN254" s="3"/>
      <c r="IMO254" s="4"/>
      <c r="IMP254" s="4"/>
      <c r="IMQ254" s="3"/>
      <c r="IMR254" s="4"/>
      <c r="IMS254" s="4"/>
      <c r="IMT254" s="3"/>
      <c r="IMU254" s="4"/>
      <c r="IMV254" s="4"/>
      <c r="IMW254" s="3"/>
      <c r="IMX254" s="4"/>
      <c r="IMY254" s="4"/>
      <c r="IMZ254" s="3"/>
      <c r="INA254" s="4"/>
      <c r="INB254" s="4"/>
      <c r="INC254" s="3"/>
      <c r="IND254" s="4"/>
      <c r="INE254" s="4"/>
      <c r="INF254" s="3"/>
      <c r="ING254" s="4"/>
      <c r="INH254" s="4"/>
      <c r="INI254" s="3"/>
      <c r="INJ254" s="4"/>
      <c r="INK254" s="4"/>
      <c r="INL254" s="3"/>
      <c r="INM254" s="4"/>
      <c r="INN254" s="4"/>
      <c r="INO254" s="3"/>
      <c r="INP254" s="4"/>
      <c r="INQ254" s="4"/>
      <c r="INR254" s="3"/>
      <c r="INS254" s="4"/>
      <c r="INT254" s="4"/>
      <c r="INU254" s="3"/>
      <c r="INV254" s="4"/>
      <c r="INW254" s="4"/>
      <c r="INX254" s="3"/>
      <c r="INY254" s="4"/>
      <c r="INZ254" s="4"/>
      <c r="IOA254" s="3"/>
      <c r="IOB254" s="4"/>
      <c r="IOC254" s="4"/>
      <c r="IOD254" s="3"/>
      <c r="IOE254" s="4"/>
      <c r="IOF254" s="4"/>
      <c r="IOG254" s="3"/>
      <c r="IOH254" s="4"/>
      <c r="IOI254" s="4"/>
      <c r="IOJ254" s="3"/>
      <c r="IOK254" s="4"/>
      <c r="IOL254" s="4"/>
      <c r="IOM254" s="3"/>
      <c r="ION254" s="4"/>
      <c r="IOO254" s="4"/>
      <c r="IOP254" s="3"/>
      <c r="IOQ254" s="4"/>
      <c r="IOR254" s="4"/>
      <c r="IOS254" s="3"/>
      <c r="IOT254" s="4"/>
      <c r="IOU254" s="4"/>
      <c r="IOV254" s="3"/>
      <c r="IOW254" s="4"/>
      <c r="IOX254" s="4"/>
      <c r="IOY254" s="3"/>
      <c r="IOZ254" s="4"/>
      <c r="IPA254" s="4"/>
      <c r="IPB254" s="3"/>
      <c r="IPC254" s="4"/>
      <c r="IPD254" s="4"/>
      <c r="IPE254" s="3"/>
      <c r="IPF254" s="4"/>
      <c r="IPG254" s="4"/>
      <c r="IPH254" s="3"/>
      <c r="IPI254" s="4"/>
      <c r="IPJ254" s="4"/>
      <c r="IPK254" s="3"/>
      <c r="IPL254" s="4"/>
      <c r="IPM254" s="4"/>
      <c r="IPN254" s="3"/>
      <c r="IPO254" s="4"/>
      <c r="IPP254" s="4"/>
      <c r="IPQ254" s="3"/>
      <c r="IPR254" s="4"/>
      <c r="IPS254" s="4"/>
      <c r="IPT254" s="3"/>
      <c r="IPU254" s="4"/>
      <c r="IPV254" s="4"/>
      <c r="IPW254" s="3"/>
      <c r="IPX254" s="4"/>
      <c r="IPY254" s="4"/>
      <c r="IPZ254" s="3"/>
      <c r="IQA254" s="4"/>
      <c r="IQB254" s="4"/>
      <c r="IQC254" s="3"/>
      <c r="IQD254" s="4"/>
      <c r="IQE254" s="4"/>
      <c r="IQF254" s="3"/>
      <c r="IQG254" s="4"/>
      <c r="IQH254" s="4"/>
      <c r="IQI254" s="3"/>
      <c r="IQJ254" s="4"/>
      <c r="IQK254" s="4"/>
      <c r="IQL254" s="3"/>
      <c r="IQM254" s="4"/>
      <c r="IQN254" s="4"/>
      <c r="IQO254" s="3"/>
      <c r="IQP254" s="4"/>
      <c r="IQQ254" s="4"/>
      <c r="IQR254" s="3"/>
      <c r="IQS254" s="4"/>
      <c r="IQT254" s="4"/>
      <c r="IQU254" s="3"/>
      <c r="IQV254" s="4"/>
      <c r="IQW254" s="4"/>
      <c r="IQX254" s="3"/>
      <c r="IQY254" s="4"/>
      <c r="IQZ254" s="4"/>
      <c r="IRA254" s="3"/>
      <c r="IRB254" s="4"/>
      <c r="IRC254" s="4"/>
      <c r="IRD254" s="3"/>
      <c r="IRE254" s="4"/>
      <c r="IRF254" s="4"/>
      <c r="IRG254" s="3"/>
      <c r="IRH254" s="4"/>
      <c r="IRI254" s="4"/>
      <c r="IRJ254" s="3"/>
      <c r="IRK254" s="4"/>
      <c r="IRL254" s="4"/>
      <c r="IRM254" s="3"/>
      <c r="IRN254" s="4"/>
      <c r="IRO254" s="4"/>
      <c r="IRP254" s="3"/>
      <c r="IRQ254" s="4"/>
      <c r="IRR254" s="4"/>
      <c r="IRS254" s="3"/>
      <c r="IRT254" s="4"/>
      <c r="IRU254" s="4"/>
      <c r="IRV254" s="3"/>
      <c r="IRW254" s="4"/>
      <c r="IRX254" s="4"/>
      <c r="IRY254" s="3"/>
      <c r="IRZ254" s="4"/>
      <c r="ISA254" s="4"/>
      <c r="ISB254" s="3"/>
      <c r="ISC254" s="4"/>
      <c r="ISD254" s="4"/>
      <c r="ISE254" s="3"/>
      <c r="ISF254" s="4"/>
      <c r="ISG254" s="4"/>
      <c r="ISH254" s="3"/>
      <c r="ISI254" s="4"/>
      <c r="ISJ254" s="4"/>
      <c r="ISK254" s="3"/>
      <c r="ISL254" s="4"/>
      <c r="ISM254" s="4"/>
      <c r="ISN254" s="3"/>
      <c r="ISO254" s="4"/>
      <c r="ISP254" s="4"/>
      <c r="ISQ254" s="3"/>
      <c r="ISR254" s="4"/>
      <c r="ISS254" s="4"/>
      <c r="IST254" s="3"/>
      <c r="ISU254" s="4"/>
      <c r="ISV254" s="4"/>
      <c r="ISW254" s="3"/>
      <c r="ISX254" s="4"/>
      <c r="ISY254" s="4"/>
      <c r="ISZ254" s="3"/>
      <c r="ITA254" s="4"/>
      <c r="ITB254" s="4"/>
      <c r="ITC254" s="3"/>
      <c r="ITD254" s="4"/>
      <c r="ITE254" s="4"/>
      <c r="ITF254" s="3"/>
      <c r="ITG254" s="4"/>
      <c r="ITH254" s="4"/>
      <c r="ITI254" s="3"/>
      <c r="ITJ254" s="4"/>
      <c r="ITK254" s="4"/>
      <c r="ITL254" s="3"/>
      <c r="ITM254" s="4"/>
      <c r="ITN254" s="4"/>
      <c r="ITO254" s="3"/>
      <c r="ITP254" s="4"/>
      <c r="ITQ254" s="4"/>
      <c r="ITR254" s="3"/>
      <c r="ITS254" s="4"/>
      <c r="ITT254" s="4"/>
      <c r="ITU254" s="3"/>
      <c r="ITV254" s="4"/>
      <c r="ITW254" s="4"/>
      <c r="ITX254" s="3"/>
      <c r="ITY254" s="4"/>
      <c r="ITZ254" s="4"/>
      <c r="IUA254" s="3"/>
      <c r="IUB254" s="4"/>
      <c r="IUC254" s="4"/>
      <c r="IUD254" s="3"/>
      <c r="IUE254" s="4"/>
      <c r="IUF254" s="4"/>
      <c r="IUG254" s="3"/>
      <c r="IUH254" s="4"/>
      <c r="IUI254" s="4"/>
      <c r="IUJ254" s="3"/>
      <c r="IUK254" s="4"/>
      <c r="IUL254" s="4"/>
      <c r="IUM254" s="3"/>
      <c r="IUN254" s="4"/>
      <c r="IUO254" s="4"/>
      <c r="IUP254" s="3"/>
      <c r="IUQ254" s="4"/>
      <c r="IUR254" s="4"/>
      <c r="IUS254" s="3"/>
      <c r="IUT254" s="4"/>
      <c r="IUU254" s="4"/>
      <c r="IUV254" s="3"/>
      <c r="IUW254" s="4"/>
      <c r="IUX254" s="4"/>
      <c r="IUY254" s="3"/>
      <c r="IUZ254" s="4"/>
      <c r="IVA254" s="4"/>
      <c r="IVB254" s="3"/>
      <c r="IVC254" s="4"/>
      <c r="IVD254" s="4"/>
      <c r="IVE254" s="3"/>
      <c r="IVF254" s="4"/>
      <c r="IVG254" s="4"/>
      <c r="IVH254" s="3"/>
      <c r="IVI254" s="4"/>
      <c r="IVJ254" s="4"/>
      <c r="IVK254" s="3"/>
      <c r="IVL254" s="4"/>
      <c r="IVM254" s="4"/>
      <c r="IVN254" s="3"/>
      <c r="IVO254" s="4"/>
      <c r="IVP254" s="4"/>
      <c r="IVQ254" s="3"/>
      <c r="IVR254" s="4"/>
      <c r="IVS254" s="4"/>
      <c r="IVT254" s="3"/>
      <c r="IVU254" s="4"/>
      <c r="IVV254" s="4"/>
      <c r="IVW254" s="3"/>
      <c r="IVX254" s="4"/>
      <c r="IVY254" s="4"/>
      <c r="IVZ254" s="3"/>
      <c r="IWA254" s="4"/>
      <c r="IWB254" s="4"/>
      <c r="IWC254" s="3"/>
      <c r="IWD254" s="4"/>
      <c r="IWE254" s="4"/>
      <c r="IWF254" s="3"/>
      <c r="IWG254" s="4"/>
      <c r="IWH254" s="4"/>
      <c r="IWI254" s="3"/>
      <c r="IWJ254" s="4"/>
      <c r="IWK254" s="4"/>
      <c r="IWL254" s="3"/>
      <c r="IWM254" s="4"/>
      <c r="IWN254" s="4"/>
      <c r="IWO254" s="3"/>
      <c r="IWP254" s="4"/>
      <c r="IWQ254" s="4"/>
      <c r="IWR254" s="3"/>
      <c r="IWS254" s="4"/>
      <c r="IWT254" s="4"/>
      <c r="IWU254" s="3"/>
      <c r="IWV254" s="4"/>
      <c r="IWW254" s="4"/>
      <c r="IWX254" s="3"/>
      <c r="IWY254" s="4"/>
      <c r="IWZ254" s="4"/>
      <c r="IXA254" s="3"/>
      <c r="IXB254" s="4"/>
      <c r="IXC254" s="4"/>
      <c r="IXD254" s="3"/>
      <c r="IXE254" s="4"/>
      <c r="IXF254" s="4"/>
      <c r="IXG254" s="3"/>
      <c r="IXH254" s="4"/>
      <c r="IXI254" s="4"/>
      <c r="IXJ254" s="3"/>
      <c r="IXK254" s="4"/>
      <c r="IXL254" s="4"/>
      <c r="IXM254" s="3"/>
      <c r="IXN254" s="4"/>
      <c r="IXO254" s="4"/>
      <c r="IXP254" s="3"/>
      <c r="IXQ254" s="4"/>
      <c r="IXR254" s="4"/>
      <c r="IXS254" s="3"/>
      <c r="IXT254" s="4"/>
      <c r="IXU254" s="4"/>
      <c r="IXV254" s="3"/>
      <c r="IXW254" s="4"/>
      <c r="IXX254" s="4"/>
      <c r="IXY254" s="3"/>
      <c r="IXZ254" s="4"/>
      <c r="IYA254" s="4"/>
      <c r="IYB254" s="3"/>
      <c r="IYC254" s="4"/>
      <c r="IYD254" s="4"/>
      <c r="IYE254" s="3"/>
      <c r="IYF254" s="4"/>
      <c r="IYG254" s="4"/>
      <c r="IYH254" s="3"/>
      <c r="IYI254" s="4"/>
      <c r="IYJ254" s="4"/>
      <c r="IYK254" s="3"/>
      <c r="IYL254" s="4"/>
      <c r="IYM254" s="4"/>
      <c r="IYN254" s="3"/>
      <c r="IYO254" s="4"/>
      <c r="IYP254" s="4"/>
      <c r="IYQ254" s="3"/>
      <c r="IYR254" s="4"/>
      <c r="IYS254" s="4"/>
      <c r="IYT254" s="3"/>
      <c r="IYU254" s="4"/>
      <c r="IYV254" s="4"/>
      <c r="IYW254" s="3"/>
      <c r="IYX254" s="4"/>
      <c r="IYY254" s="4"/>
      <c r="IYZ254" s="3"/>
      <c r="IZA254" s="4"/>
      <c r="IZB254" s="4"/>
      <c r="IZC254" s="3"/>
      <c r="IZD254" s="4"/>
      <c r="IZE254" s="4"/>
      <c r="IZF254" s="3"/>
      <c r="IZG254" s="4"/>
      <c r="IZH254" s="4"/>
      <c r="IZI254" s="3"/>
      <c r="IZJ254" s="4"/>
      <c r="IZK254" s="4"/>
      <c r="IZL254" s="3"/>
      <c r="IZM254" s="4"/>
      <c r="IZN254" s="4"/>
      <c r="IZO254" s="3"/>
      <c r="IZP254" s="4"/>
      <c r="IZQ254" s="4"/>
      <c r="IZR254" s="3"/>
      <c r="IZS254" s="4"/>
      <c r="IZT254" s="4"/>
      <c r="IZU254" s="3"/>
      <c r="IZV254" s="4"/>
      <c r="IZW254" s="4"/>
      <c r="IZX254" s="3"/>
      <c r="IZY254" s="4"/>
      <c r="IZZ254" s="4"/>
      <c r="JAA254" s="3"/>
      <c r="JAB254" s="4"/>
      <c r="JAC254" s="4"/>
      <c r="JAD254" s="3"/>
      <c r="JAE254" s="4"/>
      <c r="JAF254" s="4"/>
      <c r="JAG254" s="3"/>
      <c r="JAH254" s="4"/>
      <c r="JAI254" s="4"/>
      <c r="JAJ254" s="3"/>
      <c r="JAK254" s="4"/>
      <c r="JAL254" s="4"/>
      <c r="JAM254" s="3"/>
      <c r="JAN254" s="4"/>
      <c r="JAO254" s="4"/>
      <c r="JAP254" s="3"/>
      <c r="JAQ254" s="4"/>
      <c r="JAR254" s="4"/>
      <c r="JAS254" s="3"/>
      <c r="JAT254" s="4"/>
      <c r="JAU254" s="4"/>
      <c r="JAV254" s="3"/>
      <c r="JAW254" s="4"/>
      <c r="JAX254" s="4"/>
      <c r="JAY254" s="3"/>
      <c r="JAZ254" s="4"/>
      <c r="JBA254" s="4"/>
      <c r="JBB254" s="3"/>
      <c r="JBC254" s="4"/>
      <c r="JBD254" s="4"/>
      <c r="JBE254" s="3"/>
      <c r="JBF254" s="4"/>
      <c r="JBG254" s="4"/>
      <c r="JBH254" s="3"/>
      <c r="JBI254" s="4"/>
      <c r="JBJ254" s="4"/>
      <c r="JBK254" s="3"/>
      <c r="JBL254" s="4"/>
      <c r="JBM254" s="4"/>
      <c r="JBN254" s="3"/>
      <c r="JBO254" s="4"/>
      <c r="JBP254" s="4"/>
      <c r="JBQ254" s="3"/>
      <c r="JBR254" s="4"/>
      <c r="JBS254" s="4"/>
      <c r="JBT254" s="3"/>
      <c r="JBU254" s="4"/>
      <c r="JBV254" s="4"/>
      <c r="JBW254" s="3"/>
      <c r="JBX254" s="4"/>
      <c r="JBY254" s="4"/>
      <c r="JBZ254" s="3"/>
      <c r="JCA254" s="4"/>
      <c r="JCB254" s="4"/>
      <c r="JCC254" s="3"/>
      <c r="JCD254" s="4"/>
      <c r="JCE254" s="4"/>
      <c r="JCF254" s="3"/>
      <c r="JCG254" s="4"/>
      <c r="JCH254" s="4"/>
      <c r="JCI254" s="3"/>
      <c r="JCJ254" s="4"/>
      <c r="JCK254" s="4"/>
      <c r="JCL254" s="3"/>
      <c r="JCM254" s="4"/>
      <c r="JCN254" s="4"/>
      <c r="JCO254" s="3"/>
      <c r="JCP254" s="4"/>
      <c r="JCQ254" s="4"/>
      <c r="JCR254" s="3"/>
      <c r="JCS254" s="4"/>
      <c r="JCT254" s="4"/>
      <c r="JCU254" s="3"/>
      <c r="JCV254" s="4"/>
      <c r="JCW254" s="4"/>
      <c r="JCX254" s="3"/>
      <c r="JCY254" s="4"/>
      <c r="JCZ254" s="4"/>
      <c r="JDA254" s="3"/>
      <c r="JDB254" s="4"/>
      <c r="JDC254" s="4"/>
      <c r="JDD254" s="3"/>
      <c r="JDE254" s="4"/>
      <c r="JDF254" s="4"/>
      <c r="JDG254" s="3"/>
      <c r="JDH254" s="4"/>
      <c r="JDI254" s="4"/>
      <c r="JDJ254" s="3"/>
      <c r="JDK254" s="4"/>
      <c r="JDL254" s="4"/>
      <c r="JDM254" s="3"/>
      <c r="JDN254" s="4"/>
      <c r="JDO254" s="4"/>
      <c r="JDP254" s="3"/>
      <c r="JDQ254" s="4"/>
      <c r="JDR254" s="4"/>
      <c r="JDS254" s="3"/>
      <c r="JDT254" s="4"/>
      <c r="JDU254" s="4"/>
      <c r="JDV254" s="3"/>
      <c r="JDW254" s="4"/>
      <c r="JDX254" s="4"/>
      <c r="JDY254" s="3"/>
      <c r="JDZ254" s="4"/>
      <c r="JEA254" s="4"/>
      <c r="JEB254" s="3"/>
      <c r="JEC254" s="4"/>
      <c r="JED254" s="4"/>
      <c r="JEE254" s="3"/>
      <c r="JEF254" s="4"/>
      <c r="JEG254" s="4"/>
      <c r="JEH254" s="3"/>
      <c r="JEI254" s="4"/>
      <c r="JEJ254" s="4"/>
      <c r="JEK254" s="3"/>
      <c r="JEL254" s="4"/>
      <c r="JEM254" s="4"/>
      <c r="JEN254" s="3"/>
      <c r="JEO254" s="4"/>
      <c r="JEP254" s="4"/>
      <c r="JEQ254" s="3"/>
      <c r="JER254" s="4"/>
      <c r="JES254" s="4"/>
      <c r="JET254" s="3"/>
      <c r="JEU254" s="4"/>
      <c r="JEV254" s="4"/>
      <c r="JEW254" s="3"/>
      <c r="JEX254" s="4"/>
      <c r="JEY254" s="4"/>
      <c r="JEZ254" s="3"/>
      <c r="JFA254" s="4"/>
      <c r="JFB254" s="4"/>
      <c r="JFC254" s="3"/>
      <c r="JFD254" s="4"/>
      <c r="JFE254" s="4"/>
      <c r="JFF254" s="3"/>
      <c r="JFG254" s="4"/>
      <c r="JFH254" s="4"/>
      <c r="JFI254" s="3"/>
      <c r="JFJ254" s="4"/>
      <c r="JFK254" s="4"/>
      <c r="JFL254" s="3"/>
      <c r="JFM254" s="4"/>
      <c r="JFN254" s="4"/>
      <c r="JFO254" s="3"/>
      <c r="JFP254" s="4"/>
      <c r="JFQ254" s="4"/>
      <c r="JFR254" s="3"/>
      <c r="JFS254" s="4"/>
      <c r="JFT254" s="4"/>
      <c r="JFU254" s="3"/>
      <c r="JFV254" s="4"/>
      <c r="JFW254" s="4"/>
      <c r="JFX254" s="3"/>
      <c r="JFY254" s="4"/>
      <c r="JFZ254" s="4"/>
      <c r="JGA254" s="3"/>
      <c r="JGB254" s="4"/>
      <c r="JGC254" s="4"/>
      <c r="JGD254" s="3"/>
      <c r="JGE254" s="4"/>
      <c r="JGF254" s="4"/>
      <c r="JGG254" s="3"/>
      <c r="JGH254" s="4"/>
      <c r="JGI254" s="4"/>
      <c r="JGJ254" s="3"/>
      <c r="JGK254" s="4"/>
      <c r="JGL254" s="4"/>
      <c r="JGM254" s="3"/>
      <c r="JGN254" s="4"/>
      <c r="JGO254" s="4"/>
      <c r="JGP254" s="3"/>
      <c r="JGQ254" s="4"/>
      <c r="JGR254" s="4"/>
      <c r="JGS254" s="3"/>
      <c r="JGT254" s="4"/>
      <c r="JGU254" s="4"/>
      <c r="JGV254" s="3"/>
      <c r="JGW254" s="4"/>
      <c r="JGX254" s="4"/>
      <c r="JGY254" s="3"/>
      <c r="JGZ254" s="4"/>
      <c r="JHA254" s="4"/>
      <c r="JHB254" s="3"/>
      <c r="JHC254" s="4"/>
      <c r="JHD254" s="4"/>
      <c r="JHE254" s="3"/>
      <c r="JHF254" s="4"/>
      <c r="JHG254" s="4"/>
      <c r="JHH254" s="3"/>
      <c r="JHI254" s="4"/>
      <c r="JHJ254" s="4"/>
      <c r="JHK254" s="3"/>
      <c r="JHL254" s="4"/>
      <c r="JHM254" s="4"/>
      <c r="JHN254" s="3"/>
      <c r="JHO254" s="4"/>
      <c r="JHP254" s="4"/>
      <c r="JHQ254" s="3"/>
      <c r="JHR254" s="4"/>
      <c r="JHS254" s="4"/>
      <c r="JHT254" s="3"/>
      <c r="JHU254" s="4"/>
      <c r="JHV254" s="4"/>
      <c r="JHW254" s="3"/>
      <c r="JHX254" s="4"/>
      <c r="JHY254" s="4"/>
      <c r="JHZ254" s="3"/>
      <c r="JIA254" s="4"/>
      <c r="JIB254" s="4"/>
      <c r="JIC254" s="3"/>
      <c r="JID254" s="4"/>
      <c r="JIE254" s="4"/>
      <c r="JIF254" s="3"/>
      <c r="JIG254" s="4"/>
      <c r="JIH254" s="4"/>
      <c r="JII254" s="3"/>
      <c r="JIJ254" s="4"/>
      <c r="JIK254" s="4"/>
      <c r="JIL254" s="3"/>
      <c r="JIM254" s="4"/>
      <c r="JIN254" s="4"/>
      <c r="JIO254" s="3"/>
      <c r="JIP254" s="4"/>
      <c r="JIQ254" s="4"/>
      <c r="JIR254" s="3"/>
      <c r="JIS254" s="4"/>
      <c r="JIT254" s="4"/>
      <c r="JIU254" s="3"/>
      <c r="JIV254" s="4"/>
      <c r="JIW254" s="4"/>
      <c r="JIX254" s="3"/>
      <c r="JIY254" s="4"/>
      <c r="JIZ254" s="4"/>
      <c r="JJA254" s="3"/>
      <c r="JJB254" s="4"/>
      <c r="JJC254" s="4"/>
      <c r="JJD254" s="3"/>
      <c r="JJE254" s="4"/>
      <c r="JJF254" s="4"/>
      <c r="JJG254" s="3"/>
      <c r="JJH254" s="4"/>
      <c r="JJI254" s="4"/>
      <c r="JJJ254" s="3"/>
      <c r="JJK254" s="4"/>
      <c r="JJL254" s="4"/>
      <c r="JJM254" s="3"/>
      <c r="JJN254" s="4"/>
      <c r="JJO254" s="4"/>
      <c r="JJP254" s="3"/>
      <c r="JJQ254" s="4"/>
      <c r="JJR254" s="4"/>
      <c r="JJS254" s="3"/>
      <c r="JJT254" s="4"/>
      <c r="JJU254" s="4"/>
      <c r="JJV254" s="3"/>
      <c r="JJW254" s="4"/>
      <c r="JJX254" s="4"/>
      <c r="JJY254" s="3"/>
      <c r="JJZ254" s="4"/>
      <c r="JKA254" s="4"/>
      <c r="JKB254" s="3"/>
      <c r="JKC254" s="4"/>
      <c r="JKD254" s="4"/>
      <c r="JKE254" s="3"/>
      <c r="JKF254" s="4"/>
      <c r="JKG254" s="4"/>
      <c r="JKH254" s="3"/>
      <c r="JKI254" s="4"/>
      <c r="JKJ254" s="4"/>
      <c r="JKK254" s="3"/>
      <c r="JKL254" s="4"/>
      <c r="JKM254" s="4"/>
      <c r="JKN254" s="3"/>
      <c r="JKO254" s="4"/>
      <c r="JKP254" s="4"/>
      <c r="JKQ254" s="3"/>
      <c r="JKR254" s="4"/>
      <c r="JKS254" s="4"/>
      <c r="JKT254" s="3"/>
      <c r="JKU254" s="4"/>
      <c r="JKV254" s="4"/>
      <c r="JKW254" s="3"/>
      <c r="JKX254" s="4"/>
      <c r="JKY254" s="4"/>
      <c r="JKZ254" s="3"/>
      <c r="JLA254" s="4"/>
      <c r="JLB254" s="4"/>
      <c r="JLC254" s="3"/>
      <c r="JLD254" s="4"/>
      <c r="JLE254" s="4"/>
      <c r="JLF254" s="3"/>
      <c r="JLG254" s="4"/>
      <c r="JLH254" s="4"/>
      <c r="JLI254" s="3"/>
      <c r="JLJ254" s="4"/>
      <c r="JLK254" s="4"/>
      <c r="JLL254" s="3"/>
      <c r="JLM254" s="4"/>
      <c r="JLN254" s="4"/>
      <c r="JLO254" s="3"/>
      <c r="JLP254" s="4"/>
      <c r="JLQ254" s="4"/>
      <c r="JLR254" s="3"/>
      <c r="JLS254" s="4"/>
      <c r="JLT254" s="4"/>
      <c r="JLU254" s="3"/>
      <c r="JLV254" s="4"/>
      <c r="JLW254" s="4"/>
      <c r="JLX254" s="3"/>
      <c r="JLY254" s="4"/>
      <c r="JLZ254" s="4"/>
      <c r="JMA254" s="3"/>
      <c r="JMB254" s="4"/>
      <c r="JMC254" s="4"/>
      <c r="JMD254" s="3"/>
      <c r="JME254" s="4"/>
      <c r="JMF254" s="4"/>
      <c r="JMG254" s="3"/>
      <c r="JMH254" s="4"/>
      <c r="JMI254" s="4"/>
      <c r="JMJ254" s="3"/>
      <c r="JMK254" s="4"/>
      <c r="JML254" s="4"/>
      <c r="JMM254" s="3"/>
      <c r="JMN254" s="4"/>
      <c r="JMO254" s="4"/>
      <c r="JMP254" s="3"/>
      <c r="JMQ254" s="4"/>
      <c r="JMR254" s="4"/>
      <c r="JMS254" s="3"/>
      <c r="JMT254" s="4"/>
      <c r="JMU254" s="4"/>
      <c r="JMV254" s="3"/>
      <c r="JMW254" s="4"/>
      <c r="JMX254" s="4"/>
      <c r="JMY254" s="3"/>
      <c r="JMZ254" s="4"/>
      <c r="JNA254" s="4"/>
      <c r="JNB254" s="3"/>
      <c r="JNC254" s="4"/>
      <c r="JND254" s="4"/>
      <c r="JNE254" s="3"/>
      <c r="JNF254" s="4"/>
      <c r="JNG254" s="4"/>
      <c r="JNH254" s="3"/>
      <c r="JNI254" s="4"/>
      <c r="JNJ254" s="4"/>
      <c r="JNK254" s="3"/>
      <c r="JNL254" s="4"/>
      <c r="JNM254" s="4"/>
      <c r="JNN254" s="3"/>
      <c r="JNO254" s="4"/>
      <c r="JNP254" s="4"/>
      <c r="JNQ254" s="3"/>
      <c r="JNR254" s="4"/>
      <c r="JNS254" s="4"/>
      <c r="JNT254" s="3"/>
      <c r="JNU254" s="4"/>
      <c r="JNV254" s="4"/>
      <c r="JNW254" s="3"/>
      <c r="JNX254" s="4"/>
      <c r="JNY254" s="4"/>
      <c r="JNZ254" s="3"/>
      <c r="JOA254" s="4"/>
      <c r="JOB254" s="4"/>
      <c r="JOC254" s="3"/>
      <c r="JOD254" s="4"/>
      <c r="JOE254" s="4"/>
      <c r="JOF254" s="3"/>
      <c r="JOG254" s="4"/>
      <c r="JOH254" s="4"/>
      <c r="JOI254" s="3"/>
      <c r="JOJ254" s="4"/>
      <c r="JOK254" s="4"/>
      <c r="JOL254" s="3"/>
      <c r="JOM254" s="4"/>
      <c r="JON254" s="4"/>
      <c r="JOO254" s="3"/>
      <c r="JOP254" s="4"/>
      <c r="JOQ254" s="4"/>
      <c r="JOR254" s="3"/>
      <c r="JOS254" s="4"/>
      <c r="JOT254" s="4"/>
      <c r="JOU254" s="3"/>
      <c r="JOV254" s="4"/>
      <c r="JOW254" s="4"/>
      <c r="JOX254" s="3"/>
      <c r="JOY254" s="4"/>
      <c r="JOZ254" s="4"/>
      <c r="JPA254" s="3"/>
      <c r="JPB254" s="4"/>
      <c r="JPC254" s="4"/>
      <c r="JPD254" s="3"/>
      <c r="JPE254" s="4"/>
      <c r="JPF254" s="4"/>
      <c r="JPG254" s="3"/>
      <c r="JPH254" s="4"/>
      <c r="JPI254" s="4"/>
      <c r="JPJ254" s="3"/>
      <c r="JPK254" s="4"/>
      <c r="JPL254" s="4"/>
      <c r="JPM254" s="3"/>
      <c r="JPN254" s="4"/>
      <c r="JPO254" s="4"/>
      <c r="JPP254" s="3"/>
      <c r="JPQ254" s="4"/>
      <c r="JPR254" s="4"/>
      <c r="JPS254" s="3"/>
      <c r="JPT254" s="4"/>
      <c r="JPU254" s="4"/>
      <c r="JPV254" s="3"/>
      <c r="JPW254" s="4"/>
      <c r="JPX254" s="4"/>
      <c r="JPY254" s="3"/>
      <c r="JPZ254" s="4"/>
      <c r="JQA254" s="4"/>
      <c r="JQB254" s="3"/>
      <c r="JQC254" s="4"/>
      <c r="JQD254" s="4"/>
      <c r="JQE254" s="3"/>
      <c r="JQF254" s="4"/>
      <c r="JQG254" s="4"/>
      <c r="JQH254" s="3"/>
      <c r="JQI254" s="4"/>
      <c r="JQJ254" s="4"/>
      <c r="JQK254" s="3"/>
      <c r="JQL254" s="4"/>
      <c r="JQM254" s="4"/>
      <c r="JQN254" s="3"/>
      <c r="JQO254" s="4"/>
      <c r="JQP254" s="4"/>
      <c r="JQQ254" s="3"/>
      <c r="JQR254" s="4"/>
      <c r="JQS254" s="4"/>
      <c r="JQT254" s="3"/>
      <c r="JQU254" s="4"/>
      <c r="JQV254" s="4"/>
      <c r="JQW254" s="3"/>
      <c r="JQX254" s="4"/>
      <c r="JQY254" s="4"/>
      <c r="JQZ254" s="3"/>
      <c r="JRA254" s="4"/>
      <c r="JRB254" s="4"/>
      <c r="JRC254" s="3"/>
      <c r="JRD254" s="4"/>
      <c r="JRE254" s="4"/>
      <c r="JRF254" s="3"/>
      <c r="JRG254" s="4"/>
      <c r="JRH254" s="4"/>
      <c r="JRI254" s="3"/>
      <c r="JRJ254" s="4"/>
      <c r="JRK254" s="4"/>
      <c r="JRL254" s="3"/>
      <c r="JRM254" s="4"/>
      <c r="JRN254" s="4"/>
      <c r="JRO254" s="3"/>
      <c r="JRP254" s="4"/>
      <c r="JRQ254" s="4"/>
      <c r="JRR254" s="3"/>
      <c r="JRS254" s="4"/>
      <c r="JRT254" s="4"/>
      <c r="JRU254" s="3"/>
      <c r="JRV254" s="4"/>
      <c r="JRW254" s="4"/>
      <c r="JRX254" s="3"/>
      <c r="JRY254" s="4"/>
      <c r="JRZ254" s="4"/>
      <c r="JSA254" s="3"/>
      <c r="JSB254" s="4"/>
      <c r="JSC254" s="4"/>
      <c r="JSD254" s="3"/>
      <c r="JSE254" s="4"/>
      <c r="JSF254" s="4"/>
      <c r="JSG254" s="3"/>
      <c r="JSH254" s="4"/>
      <c r="JSI254" s="4"/>
      <c r="JSJ254" s="3"/>
      <c r="JSK254" s="4"/>
      <c r="JSL254" s="4"/>
      <c r="JSM254" s="3"/>
      <c r="JSN254" s="4"/>
      <c r="JSO254" s="4"/>
      <c r="JSP254" s="3"/>
      <c r="JSQ254" s="4"/>
      <c r="JSR254" s="4"/>
      <c r="JSS254" s="3"/>
      <c r="JST254" s="4"/>
      <c r="JSU254" s="4"/>
      <c r="JSV254" s="3"/>
      <c r="JSW254" s="4"/>
      <c r="JSX254" s="4"/>
      <c r="JSY254" s="3"/>
      <c r="JSZ254" s="4"/>
      <c r="JTA254" s="4"/>
      <c r="JTB254" s="3"/>
      <c r="JTC254" s="4"/>
      <c r="JTD254" s="4"/>
      <c r="JTE254" s="3"/>
      <c r="JTF254" s="4"/>
      <c r="JTG254" s="4"/>
      <c r="JTH254" s="3"/>
      <c r="JTI254" s="4"/>
      <c r="JTJ254" s="4"/>
      <c r="JTK254" s="3"/>
      <c r="JTL254" s="4"/>
      <c r="JTM254" s="4"/>
      <c r="JTN254" s="3"/>
      <c r="JTO254" s="4"/>
      <c r="JTP254" s="4"/>
      <c r="JTQ254" s="3"/>
      <c r="JTR254" s="4"/>
      <c r="JTS254" s="4"/>
      <c r="JTT254" s="3"/>
      <c r="JTU254" s="4"/>
      <c r="JTV254" s="4"/>
      <c r="JTW254" s="3"/>
      <c r="JTX254" s="4"/>
      <c r="JTY254" s="4"/>
      <c r="JTZ254" s="3"/>
      <c r="JUA254" s="4"/>
      <c r="JUB254" s="4"/>
      <c r="JUC254" s="3"/>
      <c r="JUD254" s="4"/>
      <c r="JUE254" s="4"/>
      <c r="JUF254" s="3"/>
      <c r="JUG254" s="4"/>
      <c r="JUH254" s="4"/>
      <c r="JUI254" s="3"/>
      <c r="JUJ254" s="4"/>
      <c r="JUK254" s="4"/>
      <c r="JUL254" s="3"/>
      <c r="JUM254" s="4"/>
      <c r="JUN254" s="4"/>
      <c r="JUO254" s="3"/>
      <c r="JUP254" s="4"/>
      <c r="JUQ254" s="4"/>
      <c r="JUR254" s="3"/>
      <c r="JUS254" s="4"/>
      <c r="JUT254" s="4"/>
      <c r="JUU254" s="3"/>
      <c r="JUV254" s="4"/>
      <c r="JUW254" s="4"/>
      <c r="JUX254" s="3"/>
      <c r="JUY254" s="4"/>
      <c r="JUZ254" s="4"/>
      <c r="JVA254" s="3"/>
      <c r="JVB254" s="4"/>
      <c r="JVC254" s="4"/>
      <c r="JVD254" s="3"/>
      <c r="JVE254" s="4"/>
      <c r="JVF254" s="4"/>
      <c r="JVG254" s="3"/>
      <c r="JVH254" s="4"/>
      <c r="JVI254" s="4"/>
      <c r="JVJ254" s="3"/>
      <c r="JVK254" s="4"/>
      <c r="JVL254" s="4"/>
      <c r="JVM254" s="3"/>
      <c r="JVN254" s="4"/>
      <c r="JVO254" s="4"/>
      <c r="JVP254" s="3"/>
      <c r="JVQ254" s="4"/>
      <c r="JVR254" s="4"/>
      <c r="JVS254" s="3"/>
      <c r="JVT254" s="4"/>
      <c r="JVU254" s="4"/>
      <c r="JVV254" s="3"/>
      <c r="JVW254" s="4"/>
      <c r="JVX254" s="4"/>
      <c r="JVY254" s="3"/>
      <c r="JVZ254" s="4"/>
      <c r="JWA254" s="4"/>
      <c r="JWB254" s="3"/>
      <c r="JWC254" s="4"/>
      <c r="JWD254" s="4"/>
      <c r="JWE254" s="3"/>
      <c r="JWF254" s="4"/>
      <c r="JWG254" s="4"/>
      <c r="JWH254" s="3"/>
      <c r="JWI254" s="4"/>
      <c r="JWJ254" s="4"/>
      <c r="JWK254" s="3"/>
      <c r="JWL254" s="4"/>
      <c r="JWM254" s="4"/>
      <c r="JWN254" s="3"/>
      <c r="JWO254" s="4"/>
      <c r="JWP254" s="4"/>
      <c r="JWQ254" s="3"/>
      <c r="JWR254" s="4"/>
      <c r="JWS254" s="4"/>
      <c r="JWT254" s="3"/>
      <c r="JWU254" s="4"/>
      <c r="JWV254" s="4"/>
      <c r="JWW254" s="3"/>
      <c r="JWX254" s="4"/>
      <c r="JWY254" s="4"/>
      <c r="JWZ254" s="3"/>
      <c r="JXA254" s="4"/>
      <c r="JXB254" s="4"/>
      <c r="JXC254" s="3"/>
      <c r="JXD254" s="4"/>
      <c r="JXE254" s="4"/>
      <c r="JXF254" s="3"/>
      <c r="JXG254" s="4"/>
      <c r="JXH254" s="4"/>
      <c r="JXI254" s="3"/>
      <c r="JXJ254" s="4"/>
      <c r="JXK254" s="4"/>
      <c r="JXL254" s="3"/>
      <c r="JXM254" s="4"/>
      <c r="JXN254" s="4"/>
      <c r="JXO254" s="3"/>
      <c r="JXP254" s="4"/>
      <c r="JXQ254" s="4"/>
      <c r="JXR254" s="3"/>
      <c r="JXS254" s="4"/>
      <c r="JXT254" s="4"/>
      <c r="JXU254" s="3"/>
      <c r="JXV254" s="4"/>
      <c r="JXW254" s="4"/>
      <c r="JXX254" s="3"/>
      <c r="JXY254" s="4"/>
      <c r="JXZ254" s="4"/>
      <c r="JYA254" s="3"/>
      <c r="JYB254" s="4"/>
      <c r="JYC254" s="4"/>
      <c r="JYD254" s="3"/>
      <c r="JYE254" s="4"/>
      <c r="JYF254" s="4"/>
      <c r="JYG254" s="3"/>
      <c r="JYH254" s="4"/>
      <c r="JYI254" s="4"/>
      <c r="JYJ254" s="3"/>
      <c r="JYK254" s="4"/>
      <c r="JYL254" s="4"/>
      <c r="JYM254" s="3"/>
      <c r="JYN254" s="4"/>
      <c r="JYO254" s="4"/>
      <c r="JYP254" s="3"/>
      <c r="JYQ254" s="4"/>
      <c r="JYR254" s="4"/>
      <c r="JYS254" s="3"/>
      <c r="JYT254" s="4"/>
      <c r="JYU254" s="4"/>
      <c r="JYV254" s="3"/>
      <c r="JYW254" s="4"/>
      <c r="JYX254" s="4"/>
      <c r="JYY254" s="3"/>
      <c r="JYZ254" s="4"/>
      <c r="JZA254" s="4"/>
      <c r="JZB254" s="3"/>
      <c r="JZC254" s="4"/>
      <c r="JZD254" s="4"/>
      <c r="JZE254" s="3"/>
      <c r="JZF254" s="4"/>
      <c r="JZG254" s="4"/>
      <c r="JZH254" s="3"/>
      <c r="JZI254" s="4"/>
      <c r="JZJ254" s="4"/>
      <c r="JZK254" s="3"/>
      <c r="JZL254" s="4"/>
      <c r="JZM254" s="4"/>
      <c r="JZN254" s="3"/>
      <c r="JZO254" s="4"/>
      <c r="JZP254" s="4"/>
      <c r="JZQ254" s="3"/>
      <c r="JZR254" s="4"/>
      <c r="JZS254" s="4"/>
      <c r="JZT254" s="3"/>
      <c r="JZU254" s="4"/>
      <c r="JZV254" s="4"/>
      <c r="JZW254" s="3"/>
      <c r="JZX254" s="4"/>
      <c r="JZY254" s="4"/>
      <c r="JZZ254" s="3"/>
      <c r="KAA254" s="4"/>
      <c r="KAB254" s="4"/>
      <c r="KAC254" s="3"/>
      <c r="KAD254" s="4"/>
      <c r="KAE254" s="4"/>
      <c r="KAF254" s="3"/>
      <c r="KAG254" s="4"/>
      <c r="KAH254" s="4"/>
      <c r="KAI254" s="3"/>
      <c r="KAJ254" s="4"/>
      <c r="KAK254" s="4"/>
      <c r="KAL254" s="3"/>
      <c r="KAM254" s="4"/>
      <c r="KAN254" s="4"/>
      <c r="KAO254" s="3"/>
      <c r="KAP254" s="4"/>
      <c r="KAQ254" s="4"/>
      <c r="KAR254" s="3"/>
      <c r="KAS254" s="4"/>
      <c r="KAT254" s="4"/>
      <c r="KAU254" s="3"/>
      <c r="KAV254" s="4"/>
      <c r="KAW254" s="4"/>
      <c r="KAX254" s="3"/>
      <c r="KAY254" s="4"/>
      <c r="KAZ254" s="4"/>
      <c r="KBA254" s="3"/>
      <c r="KBB254" s="4"/>
      <c r="KBC254" s="4"/>
      <c r="KBD254" s="3"/>
      <c r="KBE254" s="4"/>
      <c r="KBF254" s="4"/>
      <c r="KBG254" s="3"/>
      <c r="KBH254" s="4"/>
      <c r="KBI254" s="4"/>
      <c r="KBJ254" s="3"/>
      <c r="KBK254" s="4"/>
      <c r="KBL254" s="4"/>
      <c r="KBM254" s="3"/>
      <c r="KBN254" s="4"/>
      <c r="KBO254" s="4"/>
      <c r="KBP254" s="3"/>
      <c r="KBQ254" s="4"/>
      <c r="KBR254" s="4"/>
      <c r="KBS254" s="3"/>
      <c r="KBT254" s="4"/>
      <c r="KBU254" s="4"/>
      <c r="KBV254" s="3"/>
      <c r="KBW254" s="4"/>
      <c r="KBX254" s="4"/>
      <c r="KBY254" s="3"/>
      <c r="KBZ254" s="4"/>
      <c r="KCA254" s="4"/>
      <c r="KCB254" s="3"/>
      <c r="KCC254" s="4"/>
      <c r="KCD254" s="4"/>
      <c r="KCE254" s="3"/>
      <c r="KCF254" s="4"/>
      <c r="KCG254" s="4"/>
      <c r="KCH254" s="3"/>
      <c r="KCI254" s="4"/>
      <c r="KCJ254" s="4"/>
      <c r="KCK254" s="3"/>
      <c r="KCL254" s="4"/>
      <c r="KCM254" s="4"/>
      <c r="KCN254" s="3"/>
      <c r="KCO254" s="4"/>
      <c r="KCP254" s="4"/>
      <c r="KCQ254" s="3"/>
      <c r="KCR254" s="4"/>
      <c r="KCS254" s="4"/>
      <c r="KCT254" s="3"/>
      <c r="KCU254" s="4"/>
      <c r="KCV254" s="4"/>
      <c r="KCW254" s="3"/>
      <c r="KCX254" s="4"/>
      <c r="KCY254" s="4"/>
      <c r="KCZ254" s="3"/>
      <c r="KDA254" s="4"/>
      <c r="KDB254" s="4"/>
      <c r="KDC254" s="3"/>
      <c r="KDD254" s="4"/>
      <c r="KDE254" s="4"/>
      <c r="KDF254" s="3"/>
      <c r="KDG254" s="4"/>
      <c r="KDH254" s="4"/>
      <c r="KDI254" s="3"/>
      <c r="KDJ254" s="4"/>
      <c r="KDK254" s="4"/>
      <c r="KDL254" s="3"/>
      <c r="KDM254" s="4"/>
      <c r="KDN254" s="4"/>
      <c r="KDO254" s="3"/>
      <c r="KDP254" s="4"/>
      <c r="KDQ254" s="4"/>
      <c r="KDR254" s="3"/>
      <c r="KDS254" s="4"/>
      <c r="KDT254" s="4"/>
      <c r="KDU254" s="3"/>
      <c r="KDV254" s="4"/>
      <c r="KDW254" s="4"/>
      <c r="KDX254" s="3"/>
      <c r="KDY254" s="4"/>
      <c r="KDZ254" s="4"/>
      <c r="KEA254" s="3"/>
      <c r="KEB254" s="4"/>
      <c r="KEC254" s="4"/>
      <c r="KED254" s="3"/>
      <c r="KEE254" s="4"/>
      <c r="KEF254" s="4"/>
      <c r="KEG254" s="3"/>
      <c r="KEH254" s="4"/>
      <c r="KEI254" s="4"/>
      <c r="KEJ254" s="3"/>
      <c r="KEK254" s="4"/>
      <c r="KEL254" s="4"/>
      <c r="KEM254" s="3"/>
      <c r="KEN254" s="4"/>
      <c r="KEO254" s="4"/>
      <c r="KEP254" s="3"/>
      <c r="KEQ254" s="4"/>
      <c r="KER254" s="4"/>
      <c r="KES254" s="3"/>
      <c r="KET254" s="4"/>
      <c r="KEU254" s="4"/>
      <c r="KEV254" s="3"/>
      <c r="KEW254" s="4"/>
      <c r="KEX254" s="4"/>
      <c r="KEY254" s="3"/>
      <c r="KEZ254" s="4"/>
      <c r="KFA254" s="4"/>
      <c r="KFB254" s="3"/>
      <c r="KFC254" s="4"/>
      <c r="KFD254" s="4"/>
      <c r="KFE254" s="3"/>
      <c r="KFF254" s="4"/>
      <c r="KFG254" s="4"/>
      <c r="KFH254" s="3"/>
      <c r="KFI254" s="4"/>
      <c r="KFJ254" s="4"/>
      <c r="KFK254" s="3"/>
      <c r="KFL254" s="4"/>
      <c r="KFM254" s="4"/>
      <c r="KFN254" s="3"/>
      <c r="KFO254" s="4"/>
      <c r="KFP254" s="4"/>
      <c r="KFQ254" s="3"/>
      <c r="KFR254" s="4"/>
      <c r="KFS254" s="4"/>
      <c r="KFT254" s="3"/>
      <c r="KFU254" s="4"/>
      <c r="KFV254" s="4"/>
      <c r="KFW254" s="3"/>
      <c r="KFX254" s="4"/>
      <c r="KFY254" s="4"/>
      <c r="KFZ254" s="3"/>
      <c r="KGA254" s="4"/>
      <c r="KGB254" s="4"/>
      <c r="KGC254" s="3"/>
      <c r="KGD254" s="4"/>
      <c r="KGE254" s="4"/>
      <c r="KGF254" s="3"/>
      <c r="KGG254" s="4"/>
      <c r="KGH254" s="4"/>
      <c r="KGI254" s="3"/>
      <c r="KGJ254" s="4"/>
      <c r="KGK254" s="4"/>
      <c r="KGL254" s="3"/>
      <c r="KGM254" s="4"/>
      <c r="KGN254" s="4"/>
      <c r="KGO254" s="3"/>
      <c r="KGP254" s="4"/>
      <c r="KGQ254" s="4"/>
      <c r="KGR254" s="3"/>
      <c r="KGS254" s="4"/>
      <c r="KGT254" s="4"/>
      <c r="KGU254" s="3"/>
      <c r="KGV254" s="4"/>
      <c r="KGW254" s="4"/>
      <c r="KGX254" s="3"/>
      <c r="KGY254" s="4"/>
      <c r="KGZ254" s="4"/>
      <c r="KHA254" s="3"/>
      <c r="KHB254" s="4"/>
      <c r="KHC254" s="4"/>
      <c r="KHD254" s="3"/>
      <c r="KHE254" s="4"/>
      <c r="KHF254" s="4"/>
      <c r="KHG254" s="3"/>
      <c r="KHH254" s="4"/>
      <c r="KHI254" s="4"/>
      <c r="KHJ254" s="3"/>
      <c r="KHK254" s="4"/>
      <c r="KHL254" s="4"/>
      <c r="KHM254" s="3"/>
      <c r="KHN254" s="4"/>
      <c r="KHO254" s="4"/>
      <c r="KHP254" s="3"/>
      <c r="KHQ254" s="4"/>
      <c r="KHR254" s="4"/>
      <c r="KHS254" s="3"/>
      <c r="KHT254" s="4"/>
      <c r="KHU254" s="4"/>
      <c r="KHV254" s="3"/>
      <c r="KHW254" s="4"/>
      <c r="KHX254" s="4"/>
      <c r="KHY254" s="3"/>
      <c r="KHZ254" s="4"/>
      <c r="KIA254" s="4"/>
      <c r="KIB254" s="3"/>
      <c r="KIC254" s="4"/>
      <c r="KID254" s="4"/>
      <c r="KIE254" s="3"/>
      <c r="KIF254" s="4"/>
      <c r="KIG254" s="4"/>
      <c r="KIH254" s="3"/>
      <c r="KII254" s="4"/>
      <c r="KIJ254" s="4"/>
      <c r="KIK254" s="3"/>
      <c r="KIL254" s="4"/>
      <c r="KIM254" s="4"/>
      <c r="KIN254" s="3"/>
      <c r="KIO254" s="4"/>
      <c r="KIP254" s="4"/>
      <c r="KIQ254" s="3"/>
      <c r="KIR254" s="4"/>
      <c r="KIS254" s="4"/>
      <c r="KIT254" s="3"/>
      <c r="KIU254" s="4"/>
      <c r="KIV254" s="4"/>
      <c r="KIW254" s="3"/>
      <c r="KIX254" s="4"/>
      <c r="KIY254" s="4"/>
      <c r="KIZ254" s="3"/>
      <c r="KJA254" s="4"/>
      <c r="KJB254" s="4"/>
      <c r="KJC254" s="3"/>
      <c r="KJD254" s="4"/>
      <c r="KJE254" s="4"/>
      <c r="KJF254" s="3"/>
      <c r="KJG254" s="4"/>
      <c r="KJH254" s="4"/>
      <c r="KJI254" s="3"/>
      <c r="KJJ254" s="4"/>
      <c r="KJK254" s="4"/>
      <c r="KJL254" s="3"/>
      <c r="KJM254" s="4"/>
      <c r="KJN254" s="4"/>
      <c r="KJO254" s="3"/>
      <c r="KJP254" s="4"/>
      <c r="KJQ254" s="4"/>
      <c r="KJR254" s="3"/>
      <c r="KJS254" s="4"/>
      <c r="KJT254" s="4"/>
      <c r="KJU254" s="3"/>
      <c r="KJV254" s="4"/>
      <c r="KJW254" s="4"/>
      <c r="KJX254" s="3"/>
      <c r="KJY254" s="4"/>
      <c r="KJZ254" s="4"/>
      <c r="KKA254" s="3"/>
      <c r="KKB254" s="4"/>
      <c r="KKC254" s="4"/>
      <c r="KKD254" s="3"/>
      <c r="KKE254" s="4"/>
      <c r="KKF254" s="4"/>
      <c r="KKG254" s="3"/>
      <c r="KKH254" s="4"/>
      <c r="KKI254" s="4"/>
      <c r="KKJ254" s="3"/>
      <c r="KKK254" s="4"/>
      <c r="KKL254" s="4"/>
      <c r="KKM254" s="3"/>
      <c r="KKN254" s="4"/>
      <c r="KKO254" s="4"/>
      <c r="KKP254" s="3"/>
      <c r="KKQ254" s="4"/>
      <c r="KKR254" s="4"/>
      <c r="KKS254" s="3"/>
      <c r="KKT254" s="4"/>
      <c r="KKU254" s="4"/>
      <c r="KKV254" s="3"/>
      <c r="KKW254" s="4"/>
      <c r="KKX254" s="4"/>
      <c r="KKY254" s="3"/>
      <c r="KKZ254" s="4"/>
      <c r="KLA254" s="4"/>
      <c r="KLB254" s="3"/>
      <c r="KLC254" s="4"/>
      <c r="KLD254" s="4"/>
      <c r="KLE254" s="3"/>
      <c r="KLF254" s="4"/>
      <c r="KLG254" s="4"/>
      <c r="KLH254" s="3"/>
      <c r="KLI254" s="4"/>
      <c r="KLJ254" s="4"/>
      <c r="KLK254" s="3"/>
      <c r="KLL254" s="4"/>
      <c r="KLM254" s="4"/>
      <c r="KLN254" s="3"/>
      <c r="KLO254" s="4"/>
      <c r="KLP254" s="4"/>
      <c r="KLQ254" s="3"/>
      <c r="KLR254" s="4"/>
      <c r="KLS254" s="4"/>
      <c r="KLT254" s="3"/>
      <c r="KLU254" s="4"/>
      <c r="KLV254" s="4"/>
      <c r="KLW254" s="3"/>
      <c r="KLX254" s="4"/>
      <c r="KLY254" s="4"/>
      <c r="KLZ254" s="3"/>
      <c r="KMA254" s="4"/>
      <c r="KMB254" s="4"/>
      <c r="KMC254" s="3"/>
      <c r="KMD254" s="4"/>
      <c r="KME254" s="4"/>
      <c r="KMF254" s="3"/>
      <c r="KMG254" s="4"/>
      <c r="KMH254" s="4"/>
      <c r="KMI254" s="3"/>
      <c r="KMJ254" s="4"/>
      <c r="KMK254" s="4"/>
      <c r="KML254" s="3"/>
      <c r="KMM254" s="4"/>
      <c r="KMN254" s="4"/>
      <c r="KMO254" s="3"/>
      <c r="KMP254" s="4"/>
      <c r="KMQ254" s="4"/>
      <c r="KMR254" s="3"/>
      <c r="KMS254" s="4"/>
      <c r="KMT254" s="4"/>
      <c r="KMU254" s="3"/>
      <c r="KMV254" s="4"/>
      <c r="KMW254" s="4"/>
      <c r="KMX254" s="3"/>
      <c r="KMY254" s="4"/>
      <c r="KMZ254" s="4"/>
      <c r="KNA254" s="3"/>
      <c r="KNB254" s="4"/>
      <c r="KNC254" s="4"/>
      <c r="KND254" s="3"/>
      <c r="KNE254" s="4"/>
      <c r="KNF254" s="4"/>
      <c r="KNG254" s="3"/>
      <c r="KNH254" s="4"/>
      <c r="KNI254" s="4"/>
      <c r="KNJ254" s="3"/>
      <c r="KNK254" s="4"/>
      <c r="KNL254" s="4"/>
      <c r="KNM254" s="3"/>
      <c r="KNN254" s="4"/>
      <c r="KNO254" s="4"/>
      <c r="KNP254" s="3"/>
      <c r="KNQ254" s="4"/>
      <c r="KNR254" s="4"/>
      <c r="KNS254" s="3"/>
      <c r="KNT254" s="4"/>
      <c r="KNU254" s="4"/>
      <c r="KNV254" s="3"/>
      <c r="KNW254" s="4"/>
      <c r="KNX254" s="4"/>
      <c r="KNY254" s="3"/>
      <c r="KNZ254" s="4"/>
      <c r="KOA254" s="4"/>
      <c r="KOB254" s="3"/>
      <c r="KOC254" s="4"/>
      <c r="KOD254" s="4"/>
      <c r="KOE254" s="3"/>
      <c r="KOF254" s="4"/>
      <c r="KOG254" s="4"/>
      <c r="KOH254" s="3"/>
      <c r="KOI254" s="4"/>
      <c r="KOJ254" s="4"/>
      <c r="KOK254" s="3"/>
      <c r="KOL254" s="4"/>
      <c r="KOM254" s="4"/>
      <c r="KON254" s="3"/>
      <c r="KOO254" s="4"/>
      <c r="KOP254" s="4"/>
      <c r="KOQ254" s="3"/>
      <c r="KOR254" s="4"/>
      <c r="KOS254" s="4"/>
      <c r="KOT254" s="3"/>
      <c r="KOU254" s="4"/>
      <c r="KOV254" s="4"/>
      <c r="KOW254" s="3"/>
      <c r="KOX254" s="4"/>
      <c r="KOY254" s="4"/>
      <c r="KOZ254" s="3"/>
      <c r="KPA254" s="4"/>
      <c r="KPB254" s="4"/>
      <c r="KPC254" s="3"/>
      <c r="KPD254" s="4"/>
      <c r="KPE254" s="4"/>
      <c r="KPF254" s="3"/>
      <c r="KPG254" s="4"/>
      <c r="KPH254" s="4"/>
      <c r="KPI254" s="3"/>
      <c r="KPJ254" s="4"/>
      <c r="KPK254" s="4"/>
      <c r="KPL254" s="3"/>
      <c r="KPM254" s="4"/>
      <c r="KPN254" s="4"/>
      <c r="KPO254" s="3"/>
      <c r="KPP254" s="4"/>
      <c r="KPQ254" s="4"/>
      <c r="KPR254" s="3"/>
      <c r="KPS254" s="4"/>
      <c r="KPT254" s="4"/>
      <c r="KPU254" s="3"/>
      <c r="KPV254" s="4"/>
      <c r="KPW254" s="4"/>
      <c r="KPX254" s="3"/>
      <c r="KPY254" s="4"/>
      <c r="KPZ254" s="4"/>
      <c r="KQA254" s="3"/>
      <c r="KQB254" s="4"/>
      <c r="KQC254" s="4"/>
      <c r="KQD254" s="3"/>
      <c r="KQE254" s="4"/>
      <c r="KQF254" s="4"/>
      <c r="KQG254" s="3"/>
      <c r="KQH254" s="4"/>
      <c r="KQI254" s="4"/>
      <c r="KQJ254" s="3"/>
      <c r="KQK254" s="4"/>
      <c r="KQL254" s="4"/>
      <c r="KQM254" s="3"/>
      <c r="KQN254" s="4"/>
      <c r="KQO254" s="4"/>
      <c r="KQP254" s="3"/>
      <c r="KQQ254" s="4"/>
      <c r="KQR254" s="4"/>
      <c r="KQS254" s="3"/>
      <c r="KQT254" s="4"/>
      <c r="KQU254" s="4"/>
      <c r="KQV254" s="3"/>
      <c r="KQW254" s="4"/>
      <c r="KQX254" s="4"/>
      <c r="KQY254" s="3"/>
      <c r="KQZ254" s="4"/>
      <c r="KRA254" s="4"/>
      <c r="KRB254" s="3"/>
      <c r="KRC254" s="4"/>
      <c r="KRD254" s="4"/>
      <c r="KRE254" s="3"/>
      <c r="KRF254" s="4"/>
      <c r="KRG254" s="4"/>
      <c r="KRH254" s="3"/>
      <c r="KRI254" s="4"/>
      <c r="KRJ254" s="4"/>
      <c r="KRK254" s="3"/>
      <c r="KRL254" s="4"/>
      <c r="KRM254" s="4"/>
      <c r="KRN254" s="3"/>
      <c r="KRO254" s="4"/>
      <c r="KRP254" s="4"/>
      <c r="KRQ254" s="3"/>
      <c r="KRR254" s="4"/>
      <c r="KRS254" s="4"/>
      <c r="KRT254" s="3"/>
      <c r="KRU254" s="4"/>
      <c r="KRV254" s="4"/>
      <c r="KRW254" s="3"/>
      <c r="KRX254" s="4"/>
      <c r="KRY254" s="4"/>
      <c r="KRZ254" s="3"/>
      <c r="KSA254" s="4"/>
      <c r="KSB254" s="4"/>
      <c r="KSC254" s="3"/>
      <c r="KSD254" s="4"/>
      <c r="KSE254" s="4"/>
      <c r="KSF254" s="3"/>
      <c r="KSG254" s="4"/>
      <c r="KSH254" s="4"/>
      <c r="KSI254" s="3"/>
      <c r="KSJ254" s="4"/>
      <c r="KSK254" s="4"/>
      <c r="KSL254" s="3"/>
      <c r="KSM254" s="4"/>
      <c r="KSN254" s="4"/>
      <c r="KSO254" s="3"/>
      <c r="KSP254" s="4"/>
      <c r="KSQ254" s="4"/>
      <c r="KSR254" s="3"/>
      <c r="KSS254" s="4"/>
      <c r="KST254" s="4"/>
      <c r="KSU254" s="3"/>
      <c r="KSV254" s="4"/>
      <c r="KSW254" s="4"/>
      <c r="KSX254" s="3"/>
      <c r="KSY254" s="4"/>
      <c r="KSZ254" s="4"/>
      <c r="KTA254" s="3"/>
      <c r="KTB254" s="4"/>
      <c r="KTC254" s="4"/>
      <c r="KTD254" s="3"/>
      <c r="KTE254" s="4"/>
      <c r="KTF254" s="4"/>
      <c r="KTG254" s="3"/>
      <c r="KTH254" s="4"/>
      <c r="KTI254" s="4"/>
      <c r="KTJ254" s="3"/>
      <c r="KTK254" s="4"/>
      <c r="KTL254" s="4"/>
      <c r="KTM254" s="3"/>
      <c r="KTN254" s="4"/>
      <c r="KTO254" s="4"/>
      <c r="KTP254" s="3"/>
      <c r="KTQ254" s="4"/>
      <c r="KTR254" s="4"/>
      <c r="KTS254" s="3"/>
      <c r="KTT254" s="4"/>
      <c r="KTU254" s="4"/>
      <c r="KTV254" s="3"/>
      <c r="KTW254" s="4"/>
      <c r="KTX254" s="4"/>
      <c r="KTY254" s="3"/>
      <c r="KTZ254" s="4"/>
      <c r="KUA254" s="4"/>
      <c r="KUB254" s="3"/>
      <c r="KUC254" s="4"/>
      <c r="KUD254" s="4"/>
      <c r="KUE254" s="3"/>
      <c r="KUF254" s="4"/>
      <c r="KUG254" s="4"/>
      <c r="KUH254" s="3"/>
      <c r="KUI254" s="4"/>
      <c r="KUJ254" s="4"/>
      <c r="KUK254" s="3"/>
      <c r="KUL254" s="4"/>
      <c r="KUM254" s="4"/>
      <c r="KUN254" s="3"/>
      <c r="KUO254" s="4"/>
      <c r="KUP254" s="4"/>
      <c r="KUQ254" s="3"/>
      <c r="KUR254" s="4"/>
      <c r="KUS254" s="4"/>
      <c r="KUT254" s="3"/>
      <c r="KUU254" s="4"/>
      <c r="KUV254" s="4"/>
      <c r="KUW254" s="3"/>
      <c r="KUX254" s="4"/>
      <c r="KUY254" s="4"/>
      <c r="KUZ254" s="3"/>
      <c r="KVA254" s="4"/>
      <c r="KVB254" s="4"/>
      <c r="KVC254" s="3"/>
      <c r="KVD254" s="4"/>
      <c r="KVE254" s="4"/>
      <c r="KVF254" s="3"/>
      <c r="KVG254" s="4"/>
      <c r="KVH254" s="4"/>
      <c r="KVI254" s="3"/>
      <c r="KVJ254" s="4"/>
      <c r="KVK254" s="4"/>
      <c r="KVL254" s="3"/>
      <c r="KVM254" s="4"/>
      <c r="KVN254" s="4"/>
      <c r="KVO254" s="3"/>
      <c r="KVP254" s="4"/>
      <c r="KVQ254" s="4"/>
      <c r="KVR254" s="3"/>
      <c r="KVS254" s="4"/>
      <c r="KVT254" s="4"/>
      <c r="KVU254" s="3"/>
      <c r="KVV254" s="4"/>
      <c r="KVW254" s="4"/>
      <c r="KVX254" s="3"/>
      <c r="KVY254" s="4"/>
      <c r="KVZ254" s="4"/>
      <c r="KWA254" s="3"/>
      <c r="KWB254" s="4"/>
      <c r="KWC254" s="4"/>
      <c r="KWD254" s="3"/>
      <c r="KWE254" s="4"/>
      <c r="KWF254" s="4"/>
      <c r="KWG254" s="3"/>
      <c r="KWH254" s="4"/>
      <c r="KWI254" s="4"/>
      <c r="KWJ254" s="3"/>
      <c r="KWK254" s="4"/>
      <c r="KWL254" s="4"/>
      <c r="KWM254" s="3"/>
      <c r="KWN254" s="4"/>
      <c r="KWO254" s="4"/>
      <c r="KWP254" s="3"/>
      <c r="KWQ254" s="4"/>
      <c r="KWR254" s="4"/>
      <c r="KWS254" s="3"/>
      <c r="KWT254" s="4"/>
      <c r="KWU254" s="4"/>
      <c r="KWV254" s="3"/>
      <c r="KWW254" s="4"/>
      <c r="KWX254" s="4"/>
      <c r="KWY254" s="3"/>
      <c r="KWZ254" s="4"/>
      <c r="KXA254" s="4"/>
      <c r="KXB254" s="3"/>
      <c r="KXC254" s="4"/>
      <c r="KXD254" s="4"/>
      <c r="KXE254" s="3"/>
      <c r="KXF254" s="4"/>
      <c r="KXG254" s="4"/>
      <c r="KXH254" s="3"/>
      <c r="KXI254" s="4"/>
      <c r="KXJ254" s="4"/>
      <c r="KXK254" s="3"/>
      <c r="KXL254" s="4"/>
      <c r="KXM254" s="4"/>
      <c r="KXN254" s="3"/>
      <c r="KXO254" s="4"/>
      <c r="KXP254" s="4"/>
      <c r="KXQ254" s="3"/>
      <c r="KXR254" s="4"/>
      <c r="KXS254" s="4"/>
      <c r="KXT254" s="3"/>
      <c r="KXU254" s="4"/>
      <c r="KXV254" s="4"/>
      <c r="KXW254" s="3"/>
      <c r="KXX254" s="4"/>
      <c r="KXY254" s="4"/>
      <c r="KXZ254" s="3"/>
      <c r="KYA254" s="4"/>
      <c r="KYB254" s="4"/>
      <c r="KYC254" s="3"/>
      <c r="KYD254" s="4"/>
      <c r="KYE254" s="4"/>
      <c r="KYF254" s="3"/>
      <c r="KYG254" s="4"/>
      <c r="KYH254" s="4"/>
      <c r="KYI254" s="3"/>
      <c r="KYJ254" s="4"/>
      <c r="KYK254" s="4"/>
      <c r="KYL254" s="3"/>
      <c r="KYM254" s="4"/>
      <c r="KYN254" s="4"/>
      <c r="KYO254" s="3"/>
      <c r="KYP254" s="4"/>
      <c r="KYQ254" s="4"/>
      <c r="KYR254" s="3"/>
      <c r="KYS254" s="4"/>
      <c r="KYT254" s="4"/>
      <c r="KYU254" s="3"/>
      <c r="KYV254" s="4"/>
      <c r="KYW254" s="4"/>
      <c r="KYX254" s="3"/>
      <c r="KYY254" s="4"/>
      <c r="KYZ254" s="4"/>
      <c r="KZA254" s="3"/>
      <c r="KZB254" s="4"/>
      <c r="KZC254" s="4"/>
      <c r="KZD254" s="3"/>
      <c r="KZE254" s="4"/>
      <c r="KZF254" s="4"/>
      <c r="KZG254" s="3"/>
      <c r="KZH254" s="4"/>
      <c r="KZI254" s="4"/>
      <c r="KZJ254" s="3"/>
      <c r="KZK254" s="4"/>
      <c r="KZL254" s="4"/>
      <c r="KZM254" s="3"/>
      <c r="KZN254" s="4"/>
      <c r="KZO254" s="4"/>
      <c r="KZP254" s="3"/>
      <c r="KZQ254" s="4"/>
      <c r="KZR254" s="4"/>
      <c r="KZS254" s="3"/>
      <c r="KZT254" s="4"/>
      <c r="KZU254" s="4"/>
      <c r="KZV254" s="3"/>
      <c r="KZW254" s="4"/>
      <c r="KZX254" s="4"/>
      <c r="KZY254" s="3"/>
      <c r="KZZ254" s="4"/>
      <c r="LAA254" s="4"/>
      <c r="LAB254" s="3"/>
      <c r="LAC254" s="4"/>
      <c r="LAD254" s="4"/>
      <c r="LAE254" s="3"/>
      <c r="LAF254" s="4"/>
      <c r="LAG254" s="4"/>
      <c r="LAH254" s="3"/>
      <c r="LAI254" s="4"/>
      <c r="LAJ254" s="4"/>
      <c r="LAK254" s="3"/>
      <c r="LAL254" s="4"/>
      <c r="LAM254" s="4"/>
      <c r="LAN254" s="3"/>
      <c r="LAO254" s="4"/>
      <c r="LAP254" s="4"/>
      <c r="LAQ254" s="3"/>
      <c r="LAR254" s="4"/>
      <c r="LAS254" s="4"/>
      <c r="LAT254" s="3"/>
      <c r="LAU254" s="4"/>
      <c r="LAV254" s="4"/>
      <c r="LAW254" s="3"/>
      <c r="LAX254" s="4"/>
      <c r="LAY254" s="4"/>
      <c r="LAZ254" s="3"/>
      <c r="LBA254" s="4"/>
      <c r="LBB254" s="4"/>
      <c r="LBC254" s="3"/>
      <c r="LBD254" s="4"/>
      <c r="LBE254" s="4"/>
      <c r="LBF254" s="3"/>
      <c r="LBG254" s="4"/>
      <c r="LBH254" s="4"/>
      <c r="LBI254" s="3"/>
      <c r="LBJ254" s="4"/>
      <c r="LBK254" s="4"/>
      <c r="LBL254" s="3"/>
      <c r="LBM254" s="4"/>
      <c r="LBN254" s="4"/>
      <c r="LBO254" s="3"/>
      <c r="LBP254" s="4"/>
      <c r="LBQ254" s="4"/>
      <c r="LBR254" s="3"/>
      <c r="LBS254" s="4"/>
      <c r="LBT254" s="4"/>
      <c r="LBU254" s="3"/>
      <c r="LBV254" s="4"/>
      <c r="LBW254" s="4"/>
      <c r="LBX254" s="3"/>
      <c r="LBY254" s="4"/>
      <c r="LBZ254" s="4"/>
      <c r="LCA254" s="3"/>
      <c r="LCB254" s="4"/>
      <c r="LCC254" s="4"/>
      <c r="LCD254" s="3"/>
      <c r="LCE254" s="4"/>
      <c r="LCF254" s="4"/>
      <c r="LCG254" s="3"/>
      <c r="LCH254" s="4"/>
      <c r="LCI254" s="4"/>
      <c r="LCJ254" s="3"/>
      <c r="LCK254" s="4"/>
      <c r="LCL254" s="4"/>
      <c r="LCM254" s="3"/>
      <c r="LCN254" s="4"/>
      <c r="LCO254" s="4"/>
      <c r="LCP254" s="3"/>
      <c r="LCQ254" s="4"/>
      <c r="LCR254" s="4"/>
      <c r="LCS254" s="3"/>
      <c r="LCT254" s="4"/>
      <c r="LCU254" s="4"/>
      <c r="LCV254" s="3"/>
      <c r="LCW254" s="4"/>
      <c r="LCX254" s="4"/>
      <c r="LCY254" s="3"/>
      <c r="LCZ254" s="4"/>
      <c r="LDA254" s="4"/>
      <c r="LDB254" s="3"/>
      <c r="LDC254" s="4"/>
      <c r="LDD254" s="4"/>
      <c r="LDE254" s="3"/>
      <c r="LDF254" s="4"/>
      <c r="LDG254" s="4"/>
      <c r="LDH254" s="3"/>
      <c r="LDI254" s="4"/>
      <c r="LDJ254" s="4"/>
      <c r="LDK254" s="3"/>
      <c r="LDL254" s="4"/>
      <c r="LDM254" s="4"/>
      <c r="LDN254" s="3"/>
      <c r="LDO254" s="4"/>
      <c r="LDP254" s="4"/>
      <c r="LDQ254" s="3"/>
      <c r="LDR254" s="4"/>
      <c r="LDS254" s="4"/>
      <c r="LDT254" s="3"/>
      <c r="LDU254" s="4"/>
      <c r="LDV254" s="4"/>
      <c r="LDW254" s="3"/>
      <c r="LDX254" s="4"/>
      <c r="LDY254" s="4"/>
      <c r="LDZ254" s="3"/>
      <c r="LEA254" s="4"/>
      <c r="LEB254" s="4"/>
      <c r="LEC254" s="3"/>
      <c r="LED254" s="4"/>
      <c r="LEE254" s="4"/>
      <c r="LEF254" s="3"/>
      <c r="LEG254" s="4"/>
      <c r="LEH254" s="4"/>
      <c r="LEI254" s="3"/>
      <c r="LEJ254" s="4"/>
      <c r="LEK254" s="4"/>
      <c r="LEL254" s="3"/>
      <c r="LEM254" s="4"/>
      <c r="LEN254" s="4"/>
      <c r="LEO254" s="3"/>
      <c r="LEP254" s="4"/>
      <c r="LEQ254" s="4"/>
      <c r="LER254" s="3"/>
      <c r="LES254" s="4"/>
      <c r="LET254" s="4"/>
      <c r="LEU254" s="3"/>
      <c r="LEV254" s="4"/>
      <c r="LEW254" s="4"/>
      <c r="LEX254" s="3"/>
      <c r="LEY254" s="4"/>
      <c r="LEZ254" s="4"/>
      <c r="LFA254" s="3"/>
      <c r="LFB254" s="4"/>
      <c r="LFC254" s="4"/>
      <c r="LFD254" s="3"/>
      <c r="LFE254" s="4"/>
      <c r="LFF254" s="4"/>
      <c r="LFG254" s="3"/>
      <c r="LFH254" s="4"/>
      <c r="LFI254" s="4"/>
      <c r="LFJ254" s="3"/>
      <c r="LFK254" s="4"/>
      <c r="LFL254" s="4"/>
      <c r="LFM254" s="3"/>
      <c r="LFN254" s="4"/>
      <c r="LFO254" s="4"/>
      <c r="LFP254" s="3"/>
      <c r="LFQ254" s="4"/>
      <c r="LFR254" s="4"/>
      <c r="LFS254" s="3"/>
      <c r="LFT254" s="4"/>
      <c r="LFU254" s="4"/>
      <c r="LFV254" s="3"/>
      <c r="LFW254" s="4"/>
      <c r="LFX254" s="4"/>
      <c r="LFY254" s="3"/>
      <c r="LFZ254" s="4"/>
      <c r="LGA254" s="4"/>
      <c r="LGB254" s="3"/>
      <c r="LGC254" s="4"/>
      <c r="LGD254" s="4"/>
      <c r="LGE254" s="3"/>
      <c r="LGF254" s="4"/>
      <c r="LGG254" s="4"/>
      <c r="LGH254" s="3"/>
      <c r="LGI254" s="4"/>
      <c r="LGJ254" s="4"/>
      <c r="LGK254" s="3"/>
      <c r="LGL254" s="4"/>
      <c r="LGM254" s="4"/>
      <c r="LGN254" s="3"/>
      <c r="LGO254" s="4"/>
      <c r="LGP254" s="4"/>
      <c r="LGQ254" s="3"/>
      <c r="LGR254" s="4"/>
      <c r="LGS254" s="4"/>
      <c r="LGT254" s="3"/>
      <c r="LGU254" s="4"/>
      <c r="LGV254" s="4"/>
      <c r="LGW254" s="3"/>
      <c r="LGX254" s="4"/>
      <c r="LGY254" s="4"/>
      <c r="LGZ254" s="3"/>
      <c r="LHA254" s="4"/>
      <c r="LHB254" s="4"/>
      <c r="LHC254" s="3"/>
      <c r="LHD254" s="4"/>
      <c r="LHE254" s="4"/>
      <c r="LHF254" s="3"/>
      <c r="LHG254" s="4"/>
      <c r="LHH254" s="4"/>
      <c r="LHI254" s="3"/>
      <c r="LHJ254" s="4"/>
      <c r="LHK254" s="4"/>
      <c r="LHL254" s="3"/>
      <c r="LHM254" s="4"/>
      <c r="LHN254" s="4"/>
      <c r="LHO254" s="3"/>
      <c r="LHP254" s="4"/>
      <c r="LHQ254" s="4"/>
      <c r="LHR254" s="3"/>
      <c r="LHS254" s="4"/>
      <c r="LHT254" s="4"/>
      <c r="LHU254" s="3"/>
      <c r="LHV254" s="4"/>
      <c r="LHW254" s="4"/>
      <c r="LHX254" s="3"/>
      <c r="LHY254" s="4"/>
      <c r="LHZ254" s="4"/>
      <c r="LIA254" s="3"/>
      <c r="LIB254" s="4"/>
      <c r="LIC254" s="4"/>
      <c r="LID254" s="3"/>
      <c r="LIE254" s="4"/>
      <c r="LIF254" s="4"/>
      <c r="LIG254" s="3"/>
      <c r="LIH254" s="4"/>
      <c r="LII254" s="4"/>
      <c r="LIJ254" s="3"/>
      <c r="LIK254" s="4"/>
      <c r="LIL254" s="4"/>
      <c r="LIM254" s="3"/>
      <c r="LIN254" s="4"/>
      <c r="LIO254" s="4"/>
      <c r="LIP254" s="3"/>
      <c r="LIQ254" s="4"/>
      <c r="LIR254" s="4"/>
      <c r="LIS254" s="3"/>
      <c r="LIT254" s="4"/>
      <c r="LIU254" s="4"/>
      <c r="LIV254" s="3"/>
      <c r="LIW254" s="4"/>
      <c r="LIX254" s="4"/>
      <c r="LIY254" s="3"/>
      <c r="LIZ254" s="4"/>
      <c r="LJA254" s="4"/>
      <c r="LJB254" s="3"/>
      <c r="LJC254" s="4"/>
      <c r="LJD254" s="4"/>
      <c r="LJE254" s="3"/>
      <c r="LJF254" s="4"/>
      <c r="LJG254" s="4"/>
      <c r="LJH254" s="3"/>
      <c r="LJI254" s="4"/>
      <c r="LJJ254" s="4"/>
      <c r="LJK254" s="3"/>
      <c r="LJL254" s="4"/>
      <c r="LJM254" s="4"/>
      <c r="LJN254" s="3"/>
      <c r="LJO254" s="4"/>
      <c r="LJP254" s="4"/>
      <c r="LJQ254" s="3"/>
      <c r="LJR254" s="4"/>
      <c r="LJS254" s="4"/>
      <c r="LJT254" s="3"/>
      <c r="LJU254" s="4"/>
      <c r="LJV254" s="4"/>
      <c r="LJW254" s="3"/>
      <c r="LJX254" s="4"/>
      <c r="LJY254" s="4"/>
      <c r="LJZ254" s="3"/>
      <c r="LKA254" s="4"/>
      <c r="LKB254" s="4"/>
      <c r="LKC254" s="3"/>
      <c r="LKD254" s="4"/>
      <c r="LKE254" s="4"/>
      <c r="LKF254" s="3"/>
      <c r="LKG254" s="4"/>
      <c r="LKH254" s="4"/>
      <c r="LKI254" s="3"/>
      <c r="LKJ254" s="4"/>
      <c r="LKK254" s="4"/>
      <c r="LKL254" s="3"/>
      <c r="LKM254" s="4"/>
      <c r="LKN254" s="4"/>
      <c r="LKO254" s="3"/>
      <c r="LKP254" s="4"/>
      <c r="LKQ254" s="4"/>
      <c r="LKR254" s="3"/>
      <c r="LKS254" s="4"/>
      <c r="LKT254" s="4"/>
      <c r="LKU254" s="3"/>
      <c r="LKV254" s="4"/>
      <c r="LKW254" s="4"/>
      <c r="LKX254" s="3"/>
      <c r="LKY254" s="4"/>
      <c r="LKZ254" s="4"/>
      <c r="LLA254" s="3"/>
      <c r="LLB254" s="4"/>
      <c r="LLC254" s="4"/>
      <c r="LLD254" s="3"/>
      <c r="LLE254" s="4"/>
      <c r="LLF254" s="4"/>
      <c r="LLG254" s="3"/>
      <c r="LLH254" s="4"/>
      <c r="LLI254" s="4"/>
      <c r="LLJ254" s="3"/>
      <c r="LLK254" s="4"/>
      <c r="LLL254" s="4"/>
      <c r="LLM254" s="3"/>
      <c r="LLN254" s="4"/>
      <c r="LLO254" s="4"/>
      <c r="LLP254" s="3"/>
      <c r="LLQ254" s="4"/>
      <c r="LLR254" s="4"/>
      <c r="LLS254" s="3"/>
      <c r="LLT254" s="4"/>
      <c r="LLU254" s="4"/>
      <c r="LLV254" s="3"/>
      <c r="LLW254" s="4"/>
      <c r="LLX254" s="4"/>
      <c r="LLY254" s="3"/>
      <c r="LLZ254" s="4"/>
      <c r="LMA254" s="4"/>
      <c r="LMB254" s="3"/>
      <c r="LMC254" s="4"/>
      <c r="LMD254" s="4"/>
      <c r="LME254" s="3"/>
      <c r="LMF254" s="4"/>
      <c r="LMG254" s="4"/>
      <c r="LMH254" s="3"/>
      <c r="LMI254" s="4"/>
      <c r="LMJ254" s="4"/>
      <c r="LMK254" s="3"/>
      <c r="LML254" s="4"/>
      <c r="LMM254" s="4"/>
      <c r="LMN254" s="3"/>
      <c r="LMO254" s="4"/>
      <c r="LMP254" s="4"/>
      <c r="LMQ254" s="3"/>
      <c r="LMR254" s="4"/>
      <c r="LMS254" s="4"/>
      <c r="LMT254" s="3"/>
      <c r="LMU254" s="4"/>
      <c r="LMV254" s="4"/>
      <c r="LMW254" s="3"/>
      <c r="LMX254" s="4"/>
      <c r="LMY254" s="4"/>
      <c r="LMZ254" s="3"/>
      <c r="LNA254" s="4"/>
      <c r="LNB254" s="4"/>
      <c r="LNC254" s="3"/>
      <c r="LND254" s="4"/>
      <c r="LNE254" s="4"/>
      <c r="LNF254" s="3"/>
      <c r="LNG254" s="4"/>
      <c r="LNH254" s="4"/>
      <c r="LNI254" s="3"/>
      <c r="LNJ254" s="4"/>
      <c r="LNK254" s="4"/>
      <c r="LNL254" s="3"/>
      <c r="LNM254" s="4"/>
      <c r="LNN254" s="4"/>
      <c r="LNO254" s="3"/>
      <c r="LNP254" s="4"/>
      <c r="LNQ254" s="4"/>
      <c r="LNR254" s="3"/>
      <c r="LNS254" s="4"/>
      <c r="LNT254" s="4"/>
      <c r="LNU254" s="3"/>
      <c r="LNV254" s="4"/>
      <c r="LNW254" s="4"/>
      <c r="LNX254" s="3"/>
      <c r="LNY254" s="4"/>
      <c r="LNZ254" s="4"/>
      <c r="LOA254" s="3"/>
      <c r="LOB254" s="4"/>
      <c r="LOC254" s="4"/>
      <c r="LOD254" s="3"/>
      <c r="LOE254" s="4"/>
      <c r="LOF254" s="4"/>
      <c r="LOG254" s="3"/>
      <c r="LOH254" s="4"/>
      <c r="LOI254" s="4"/>
      <c r="LOJ254" s="3"/>
      <c r="LOK254" s="4"/>
      <c r="LOL254" s="4"/>
      <c r="LOM254" s="3"/>
      <c r="LON254" s="4"/>
      <c r="LOO254" s="4"/>
      <c r="LOP254" s="3"/>
      <c r="LOQ254" s="4"/>
      <c r="LOR254" s="4"/>
      <c r="LOS254" s="3"/>
      <c r="LOT254" s="4"/>
      <c r="LOU254" s="4"/>
      <c r="LOV254" s="3"/>
      <c r="LOW254" s="4"/>
      <c r="LOX254" s="4"/>
      <c r="LOY254" s="3"/>
      <c r="LOZ254" s="4"/>
      <c r="LPA254" s="4"/>
      <c r="LPB254" s="3"/>
      <c r="LPC254" s="4"/>
      <c r="LPD254" s="4"/>
      <c r="LPE254" s="3"/>
      <c r="LPF254" s="4"/>
      <c r="LPG254" s="4"/>
      <c r="LPH254" s="3"/>
      <c r="LPI254" s="4"/>
      <c r="LPJ254" s="4"/>
      <c r="LPK254" s="3"/>
      <c r="LPL254" s="4"/>
      <c r="LPM254" s="4"/>
      <c r="LPN254" s="3"/>
      <c r="LPO254" s="4"/>
      <c r="LPP254" s="4"/>
      <c r="LPQ254" s="3"/>
      <c r="LPR254" s="4"/>
      <c r="LPS254" s="4"/>
      <c r="LPT254" s="3"/>
      <c r="LPU254" s="4"/>
      <c r="LPV254" s="4"/>
      <c r="LPW254" s="3"/>
      <c r="LPX254" s="4"/>
      <c r="LPY254" s="4"/>
      <c r="LPZ254" s="3"/>
      <c r="LQA254" s="4"/>
      <c r="LQB254" s="4"/>
      <c r="LQC254" s="3"/>
      <c r="LQD254" s="4"/>
      <c r="LQE254" s="4"/>
      <c r="LQF254" s="3"/>
      <c r="LQG254" s="4"/>
      <c r="LQH254" s="4"/>
      <c r="LQI254" s="3"/>
      <c r="LQJ254" s="4"/>
      <c r="LQK254" s="4"/>
      <c r="LQL254" s="3"/>
      <c r="LQM254" s="4"/>
      <c r="LQN254" s="4"/>
      <c r="LQO254" s="3"/>
      <c r="LQP254" s="4"/>
      <c r="LQQ254" s="4"/>
      <c r="LQR254" s="3"/>
      <c r="LQS254" s="4"/>
      <c r="LQT254" s="4"/>
      <c r="LQU254" s="3"/>
      <c r="LQV254" s="4"/>
      <c r="LQW254" s="4"/>
      <c r="LQX254" s="3"/>
      <c r="LQY254" s="4"/>
      <c r="LQZ254" s="4"/>
      <c r="LRA254" s="3"/>
      <c r="LRB254" s="4"/>
      <c r="LRC254" s="4"/>
      <c r="LRD254" s="3"/>
      <c r="LRE254" s="4"/>
      <c r="LRF254" s="4"/>
      <c r="LRG254" s="3"/>
      <c r="LRH254" s="4"/>
      <c r="LRI254" s="4"/>
      <c r="LRJ254" s="3"/>
      <c r="LRK254" s="4"/>
      <c r="LRL254" s="4"/>
      <c r="LRM254" s="3"/>
      <c r="LRN254" s="4"/>
      <c r="LRO254" s="4"/>
      <c r="LRP254" s="3"/>
      <c r="LRQ254" s="4"/>
      <c r="LRR254" s="4"/>
      <c r="LRS254" s="3"/>
      <c r="LRT254" s="4"/>
      <c r="LRU254" s="4"/>
      <c r="LRV254" s="3"/>
      <c r="LRW254" s="4"/>
      <c r="LRX254" s="4"/>
      <c r="LRY254" s="3"/>
      <c r="LRZ254" s="4"/>
      <c r="LSA254" s="4"/>
      <c r="LSB254" s="3"/>
      <c r="LSC254" s="4"/>
      <c r="LSD254" s="4"/>
      <c r="LSE254" s="3"/>
      <c r="LSF254" s="4"/>
      <c r="LSG254" s="4"/>
      <c r="LSH254" s="3"/>
      <c r="LSI254" s="4"/>
      <c r="LSJ254" s="4"/>
      <c r="LSK254" s="3"/>
      <c r="LSL254" s="4"/>
      <c r="LSM254" s="4"/>
      <c r="LSN254" s="3"/>
      <c r="LSO254" s="4"/>
      <c r="LSP254" s="4"/>
      <c r="LSQ254" s="3"/>
      <c r="LSR254" s="4"/>
      <c r="LSS254" s="4"/>
      <c r="LST254" s="3"/>
      <c r="LSU254" s="4"/>
      <c r="LSV254" s="4"/>
      <c r="LSW254" s="3"/>
      <c r="LSX254" s="4"/>
      <c r="LSY254" s="4"/>
      <c r="LSZ254" s="3"/>
      <c r="LTA254" s="4"/>
      <c r="LTB254" s="4"/>
      <c r="LTC254" s="3"/>
      <c r="LTD254" s="4"/>
      <c r="LTE254" s="4"/>
      <c r="LTF254" s="3"/>
      <c r="LTG254" s="4"/>
      <c r="LTH254" s="4"/>
      <c r="LTI254" s="3"/>
      <c r="LTJ254" s="4"/>
      <c r="LTK254" s="4"/>
      <c r="LTL254" s="3"/>
      <c r="LTM254" s="4"/>
      <c r="LTN254" s="4"/>
      <c r="LTO254" s="3"/>
      <c r="LTP254" s="4"/>
      <c r="LTQ254" s="4"/>
      <c r="LTR254" s="3"/>
      <c r="LTS254" s="4"/>
      <c r="LTT254" s="4"/>
      <c r="LTU254" s="3"/>
      <c r="LTV254" s="4"/>
      <c r="LTW254" s="4"/>
      <c r="LTX254" s="3"/>
      <c r="LTY254" s="4"/>
      <c r="LTZ254" s="4"/>
      <c r="LUA254" s="3"/>
      <c r="LUB254" s="4"/>
      <c r="LUC254" s="4"/>
      <c r="LUD254" s="3"/>
      <c r="LUE254" s="4"/>
      <c r="LUF254" s="4"/>
      <c r="LUG254" s="3"/>
      <c r="LUH254" s="4"/>
      <c r="LUI254" s="4"/>
      <c r="LUJ254" s="3"/>
      <c r="LUK254" s="4"/>
      <c r="LUL254" s="4"/>
      <c r="LUM254" s="3"/>
      <c r="LUN254" s="4"/>
      <c r="LUO254" s="4"/>
      <c r="LUP254" s="3"/>
      <c r="LUQ254" s="4"/>
      <c r="LUR254" s="4"/>
      <c r="LUS254" s="3"/>
      <c r="LUT254" s="4"/>
      <c r="LUU254" s="4"/>
      <c r="LUV254" s="3"/>
      <c r="LUW254" s="4"/>
      <c r="LUX254" s="4"/>
      <c r="LUY254" s="3"/>
      <c r="LUZ254" s="4"/>
      <c r="LVA254" s="4"/>
      <c r="LVB254" s="3"/>
      <c r="LVC254" s="4"/>
      <c r="LVD254" s="4"/>
      <c r="LVE254" s="3"/>
      <c r="LVF254" s="4"/>
      <c r="LVG254" s="4"/>
      <c r="LVH254" s="3"/>
      <c r="LVI254" s="4"/>
      <c r="LVJ254" s="4"/>
      <c r="LVK254" s="3"/>
      <c r="LVL254" s="4"/>
      <c r="LVM254" s="4"/>
      <c r="LVN254" s="3"/>
      <c r="LVO254" s="4"/>
      <c r="LVP254" s="4"/>
      <c r="LVQ254" s="3"/>
      <c r="LVR254" s="4"/>
      <c r="LVS254" s="4"/>
      <c r="LVT254" s="3"/>
      <c r="LVU254" s="4"/>
      <c r="LVV254" s="4"/>
      <c r="LVW254" s="3"/>
      <c r="LVX254" s="4"/>
      <c r="LVY254" s="4"/>
      <c r="LVZ254" s="3"/>
      <c r="LWA254" s="4"/>
      <c r="LWB254" s="4"/>
      <c r="LWC254" s="3"/>
      <c r="LWD254" s="4"/>
      <c r="LWE254" s="4"/>
      <c r="LWF254" s="3"/>
      <c r="LWG254" s="4"/>
      <c r="LWH254" s="4"/>
      <c r="LWI254" s="3"/>
      <c r="LWJ254" s="4"/>
      <c r="LWK254" s="4"/>
      <c r="LWL254" s="3"/>
      <c r="LWM254" s="4"/>
      <c r="LWN254" s="4"/>
      <c r="LWO254" s="3"/>
      <c r="LWP254" s="4"/>
      <c r="LWQ254" s="4"/>
      <c r="LWR254" s="3"/>
      <c r="LWS254" s="4"/>
      <c r="LWT254" s="4"/>
      <c r="LWU254" s="3"/>
      <c r="LWV254" s="4"/>
      <c r="LWW254" s="4"/>
      <c r="LWX254" s="3"/>
      <c r="LWY254" s="4"/>
      <c r="LWZ254" s="4"/>
      <c r="LXA254" s="3"/>
      <c r="LXB254" s="4"/>
      <c r="LXC254" s="4"/>
      <c r="LXD254" s="3"/>
      <c r="LXE254" s="4"/>
      <c r="LXF254" s="4"/>
      <c r="LXG254" s="3"/>
      <c r="LXH254" s="4"/>
      <c r="LXI254" s="4"/>
      <c r="LXJ254" s="3"/>
      <c r="LXK254" s="4"/>
      <c r="LXL254" s="4"/>
      <c r="LXM254" s="3"/>
      <c r="LXN254" s="4"/>
      <c r="LXO254" s="4"/>
      <c r="LXP254" s="3"/>
      <c r="LXQ254" s="4"/>
      <c r="LXR254" s="4"/>
      <c r="LXS254" s="3"/>
      <c r="LXT254" s="4"/>
      <c r="LXU254" s="4"/>
      <c r="LXV254" s="3"/>
      <c r="LXW254" s="4"/>
      <c r="LXX254" s="4"/>
      <c r="LXY254" s="3"/>
      <c r="LXZ254" s="4"/>
      <c r="LYA254" s="4"/>
      <c r="LYB254" s="3"/>
      <c r="LYC254" s="4"/>
      <c r="LYD254" s="4"/>
      <c r="LYE254" s="3"/>
      <c r="LYF254" s="4"/>
      <c r="LYG254" s="4"/>
      <c r="LYH254" s="3"/>
      <c r="LYI254" s="4"/>
      <c r="LYJ254" s="4"/>
      <c r="LYK254" s="3"/>
      <c r="LYL254" s="4"/>
      <c r="LYM254" s="4"/>
      <c r="LYN254" s="3"/>
      <c r="LYO254" s="4"/>
      <c r="LYP254" s="4"/>
      <c r="LYQ254" s="3"/>
      <c r="LYR254" s="4"/>
      <c r="LYS254" s="4"/>
      <c r="LYT254" s="3"/>
      <c r="LYU254" s="4"/>
      <c r="LYV254" s="4"/>
      <c r="LYW254" s="3"/>
      <c r="LYX254" s="4"/>
      <c r="LYY254" s="4"/>
      <c r="LYZ254" s="3"/>
      <c r="LZA254" s="4"/>
      <c r="LZB254" s="4"/>
      <c r="LZC254" s="3"/>
      <c r="LZD254" s="4"/>
      <c r="LZE254" s="4"/>
      <c r="LZF254" s="3"/>
      <c r="LZG254" s="4"/>
      <c r="LZH254" s="4"/>
      <c r="LZI254" s="3"/>
      <c r="LZJ254" s="4"/>
      <c r="LZK254" s="4"/>
      <c r="LZL254" s="3"/>
      <c r="LZM254" s="4"/>
      <c r="LZN254" s="4"/>
      <c r="LZO254" s="3"/>
      <c r="LZP254" s="4"/>
      <c r="LZQ254" s="4"/>
      <c r="LZR254" s="3"/>
      <c r="LZS254" s="4"/>
      <c r="LZT254" s="4"/>
      <c r="LZU254" s="3"/>
      <c r="LZV254" s="4"/>
      <c r="LZW254" s="4"/>
      <c r="LZX254" s="3"/>
      <c r="LZY254" s="4"/>
      <c r="LZZ254" s="4"/>
      <c r="MAA254" s="3"/>
      <c r="MAB254" s="4"/>
      <c r="MAC254" s="4"/>
      <c r="MAD254" s="3"/>
      <c r="MAE254" s="4"/>
      <c r="MAF254" s="4"/>
      <c r="MAG254" s="3"/>
      <c r="MAH254" s="4"/>
      <c r="MAI254" s="4"/>
      <c r="MAJ254" s="3"/>
      <c r="MAK254" s="4"/>
      <c r="MAL254" s="4"/>
      <c r="MAM254" s="3"/>
      <c r="MAN254" s="4"/>
      <c r="MAO254" s="4"/>
      <c r="MAP254" s="3"/>
      <c r="MAQ254" s="4"/>
      <c r="MAR254" s="4"/>
      <c r="MAS254" s="3"/>
      <c r="MAT254" s="4"/>
      <c r="MAU254" s="4"/>
      <c r="MAV254" s="3"/>
      <c r="MAW254" s="4"/>
      <c r="MAX254" s="4"/>
      <c r="MAY254" s="3"/>
      <c r="MAZ254" s="4"/>
      <c r="MBA254" s="4"/>
      <c r="MBB254" s="3"/>
      <c r="MBC254" s="4"/>
      <c r="MBD254" s="4"/>
      <c r="MBE254" s="3"/>
      <c r="MBF254" s="4"/>
      <c r="MBG254" s="4"/>
      <c r="MBH254" s="3"/>
      <c r="MBI254" s="4"/>
      <c r="MBJ254" s="4"/>
      <c r="MBK254" s="3"/>
      <c r="MBL254" s="4"/>
      <c r="MBM254" s="4"/>
      <c r="MBN254" s="3"/>
      <c r="MBO254" s="4"/>
      <c r="MBP254" s="4"/>
      <c r="MBQ254" s="3"/>
      <c r="MBR254" s="4"/>
      <c r="MBS254" s="4"/>
      <c r="MBT254" s="3"/>
      <c r="MBU254" s="4"/>
      <c r="MBV254" s="4"/>
      <c r="MBW254" s="3"/>
      <c r="MBX254" s="4"/>
      <c r="MBY254" s="4"/>
      <c r="MBZ254" s="3"/>
      <c r="MCA254" s="4"/>
      <c r="MCB254" s="4"/>
      <c r="MCC254" s="3"/>
      <c r="MCD254" s="4"/>
      <c r="MCE254" s="4"/>
      <c r="MCF254" s="3"/>
      <c r="MCG254" s="4"/>
      <c r="MCH254" s="4"/>
      <c r="MCI254" s="3"/>
      <c r="MCJ254" s="4"/>
      <c r="MCK254" s="4"/>
      <c r="MCL254" s="3"/>
      <c r="MCM254" s="4"/>
      <c r="MCN254" s="4"/>
      <c r="MCO254" s="3"/>
      <c r="MCP254" s="4"/>
      <c r="MCQ254" s="4"/>
      <c r="MCR254" s="3"/>
      <c r="MCS254" s="4"/>
      <c r="MCT254" s="4"/>
      <c r="MCU254" s="3"/>
      <c r="MCV254" s="4"/>
      <c r="MCW254" s="4"/>
      <c r="MCX254" s="3"/>
      <c r="MCY254" s="4"/>
      <c r="MCZ254" s="4"/>
      <c r="MDA254" s="3"/>
      <c r="MDB254" s="4"/>
      <c r="MDC254" s="4"/>
      <c r="MDD254" s="3"/>
      <c r="MDE254" s="4"/>
      <c r="MDF254" s="4"/>
      <c r="MDG254" s="3"/>
      <c r="MDH254" s="4"/>
      <c r="MDI254" s="4"/>
      <c r="MDJ254" s="3"/>
      <c r="MDK254" s="4"/>
      <c r="MDL254" s="4"/>
      <c r="MDM254" s="3"/>
      <c r="MDN254" s="4"/>
      <c r="MDO254" s="4"/>
      <c r="MDP254" s="3"/>
      <c r="MDQ254" s="4"/>
      <c r="MDR254" s="4"/>
      <c r="MDS254" s="3"/>
      <c r="MDT254" s="4"/>
      <c r="MDU254" s="4"/>
      <c r="MDV254" s="3"/>
      <c r="MDW254" s="4"/>
      <c r="MDX254" s="4"/>
      <c r="MDY254" s="3"/>
      <c r="MDZ254" s="4"/>
      <c r="MEA254" s="4"/>
      <c r="MEB254" s="3"/>
      <c r="MEC254" s="4"/>
      <c r="MED254" s="4"/>
      <c r="MEE254" s="3"/>
      <c r="MEF254" s="4"/>
      <c r="MEG254" s="4"/>
      <c r="MEH254" s="3"/>
      <c r="MEI254" s="4"/>
      <c r="MEJ254" s="4"/>
      <c r="MEK254" s="3"/>
      <c r="MEL254" s="4"/>
      <c r="MEM254" s="4"/>
      <c r="MEN254" s="3"/>
      <c r="MEO254" s="4"/>
      <c r="MEP254" s="4"/>
      <c r="MEQ254" s="3"/>
      <c r="MER254" s="4"/>
      <c r="MES254" s="4"/>
      <c r="MET254" s="3"/>
      <c r="MEU254" s="4"/>
      <c r="MEV254" s="4"/>
      <c r="MEW254" s="3"/>
      <c r="MEX254" s="4"/>
      <c r="MEY254" s="4"/>
      <c r="MEZ254" s="3"/>
      <c r="MFA254" s="4"/>
      <c r="MFB254" s="4"/>
      <c r="MFC254" s="3"/>
      <c r="MFD254" s="4"/>
      <c r="MFE254" s="4"/>
      <c r="MFF254" s="3"/>
      <c r="MFG254" s="4"/>
      <c r="MFH254" s="4"/>
      <c r="MFI254" s="3"/>
      <c r="MFJ254" s="4"/>
      <c r="MFK254" s="4"/>
      <c r="MFL254" s="3"/>
      <c r="MFM254" s="4"/>
      <c r="MFN254" s="4"/>
      <c r="MFO254" s="3"/>
      <c r="MFP254" s="4"/>
      <c r="MFQ254" s="4"/>
      <c r="MFR254" s="3"/>
      <c r="MFS254" s="4"/>
      <c r="MFT254" s="4"/>
      <c r="MFU254" s="3"/>
      <c r="MFV254" s="4"/>
      <c r="MFW254" s="4"/>
      <c r="MFX254" s="3"/>
      <c r="MFY254" s="4"/>
      <c r="MFZ254" s="4"/>
      <c r="MGA254" s="3"/>
      <c r="MGB254" s="4"/>
      <c r="MGC254" s="4"/>
      <c r="MGD254" s="3"/>
      <c r="MGE254" s="4"/>
      <c r="MGF254" s="4"/>
      <c r="MGG254" s="3"/>
      <c r="MGH254" s="4"/>
      <c r="MGI254" s="4"/>
      <c r="MGJ254" s="3"/>
      <c r="MGK254" s="4"/>
      <c r="MGL254" s="4"/>
      <c r="MGM254" s="3"/>
      <c r="MGN254" s="4"/>
      <c r="MGO254" s="4"/>
      <c r="MGP254" s="3"/>
      <c r="MGQ254" s="4"/>
      <c r="MGR254" s="4"/>
      <c r="MGS254" s="3"/>
      <c r="MGT254" s="4"/>
      <c r="MGU254" s="4"/>
      <c r="MGV254" s="3"/>
      <c r="MGW254" s="4"/>
      <c r="MGX254" s="4"/>
      <c r="MGY254" s="3"/>
      <c r="MGZ254" s="4"/>
      <c r="MHA254" s="4"/>
      <c r="MHB254" s="3"/>
      <c r="MHC254" s="4"/>
      <c r="MHD254" s="4"/>
      <c r="MHE254" s="3"/>
      <c r="MHF254" s="4"/>
      <c r="MHG254" s="4"/>
      <c r="MHH254" s="3"/>
      <c r="MHI254" s="4"/>
      <c r="MHJ254" s="4"/>
      <c r="MHK254" s="3"/>
      <c r="MHL254" s="4"/>
      <c r="MHM254" s="4"/>
      <c r="MHN254" s="3"/>
      <c r="MHO254" s="4"/>
      <c r="MHP254" s="4"/>
      <c r="MHQ254" s="3"/>
      <c r="MHR254" s="4"/>
      <c r="MHS254" s="4"/>
      <c r="MHT254" s="3"/>
      <c r="MHU254" s="4"/>
      <c r="MHV254" s="4"/>
      <c r="MHW254" s="3"/>
      <c r="MHX254" s="4"/>
      <c r="MHY254" s="4"/>
      <c r="MHZ254" s="3"/>
      <c r="MIA254" s="4"/>
      <c r="MIB254" s="4"/>
      <c r="MIC254" s="3"/>
      <c r="MID254" s="4"/>
      <c r="MIE254" s="4"/>
      <c r="MIF254" s="3"/>
      <c r="MIG254" s="4"/>
      <c r="MIH254" s="4"/>
      <c r="MII254" s="3"/>
      <c r="MIJ254" s="4"/>
      <c r="MIK254" s="4"/>
      <c r="MIL254" s="3"/>
      <c r="MIM254" s="4"/>
      <c r="MIN254" s="4"/>
      <c r="MIO254" s="3"/>
      <c r="MIP254" s="4"/>
      <c r="MIQ254" s="4"/>
      <c r="MIR254" s="3"/>
      <c r="MIS254" s="4"/>
      <c r="MIT254" s="4"/>
      <c r="MIU254" s="3"/>
      <c r="MIV254" s="4"/>
      <c r="MIW254" s="4"/>
      <c r="MIX254" s="3"/>
      <c r="MIY254" s="4"/>
      <c r="MIZ254" s="4"/>
      <c r="MJA254" s="3"/>
      <c r="MJB254" s="4"/>
      <c r="MJC254" s="4"/>
      <c r="MJD254" s="3"/>
      <c r="MJE254" s="4"/>
      <c r="MJF254" s="4"/>
      <c r="MJG254" s="3"/>
      <c r="MJH254" s="4"/>
      <c r="MJI254" s="4"/>
      <c r="MJJ254" s="3"/>
      <c r="MJK254" s="4"/>
      <c r="MJL254" s="4"/>
      <c r="MJM254" s="3"/>
      <c r="MJN254" s="4"/>
      <c r="MJO254" s="4"/>
      <c r="MJP254" s="3"/>
      <c r="MJQ254" s="4"/>
      <c r="MJR254" s="4"/>
      <c r="MJS254" s="3"/>
      <c r="MJT254" s="4"/>
      <c r="MJU254" s="4"/>
      <c r="MJV254" s="3"/>
      <c r="MJW254" s="4"/>
      <c r="MJX254" s="4"/>
      <c r="MJY254" s="3"/>
      <c r="MJZ254" s="4"/>
      <c r="MKA254" s="4"/>
      <c r="MKB254" s="3"/>
      <c r="MKC254" s="4"/>
      <c r="MKD254" s="4"/>
      <c r="MKE254" s="3"/>
      <c r="MKF254" s="4"/>
      <c r="MKG254" s="4"/>
      <c r="MKH254" s="3"/>
      <c r="MKI254" s="4"/>
      <c r="MKJ254" s="4"/>
      <c r="MKK254" s="3"/>
      <c r="MKL254" s="4"/>
      <c r="MKM254" s="4"/>
      <c r="MKN254" s="3"/>
      <c r="MKO254" s="4"/>
      <c r="MKP254" s="4"/>
      <c r="MKQ254" s="3"/>
      <c r="MKR254" s="4"/>
      <c r="MKS254" s="4"/>
      <c r="MKT254" s="3"/>
      <c r="MKU254" s="4"/>
      <c r="MKV254" s="4"/>
      <c r="MKW254" s="3"/>
      <c r="MKX254" s="4"/>
      <c r="MKY254" s="4"/>
      <c r="MKZ254" s="3"/>
      <c r="MLA254" s="4"/>
      <c r="MLB254" s="4"/>
      <c r="MLC254" s="3"/>
      <c r="MLD254" s="4"/>
      <c r="MLE254" s="4"/>
      <c r="MLF254" s="3"/>
      <c r="MLG254" s="4"/>
      <c r="MLH254" s="4"/>
      <c r="MLI254" s="3"/>
      <c r="MLJ254" s="4"/>
      <c r="MLK254" s="4"/>
      <c r="MLL254" s="3"/>
      <c r="MLM254" s="4"/>
      <c r="MLN254" s="4"/>
      <c r="MLO254" s="3"/>
      <c r="MLP254" s="4"/>
      <c r="MLQ254" s="4"/>
      <c r="MLR254" s="3"/>
      <c r="MLS254" s="4"/>
      <c r="MLT254" s="4"/>
      <c r="MLU254" s="3"/>
      <c r="MLV254" s="4"/>
      <c r="MLW254" s="4"/>
      <c r="MLX254" s="3"/>
      <c r="MLY254" s="4"/>
      <c r="MLZ254" s="4"/>
      <c r="MMA254" s="3"/>
      <c r="MMB254" s="4"/>
      <c r="MMC254" s="4"/>
      <c r="MMD254" s="3"/>
      <c r="MME254" s="4"/>
      <c r="MMF254" s="4"/>
      <c r="MMG254" s="3"/>
      <c r="MMH254" s="4"/>
      <c r="MMI254" s="4"/>
      <c r="MMJ254" s="3"/>
      <c r="MMK254" s="4"/>
      <c r="MML254" s="4"/>
      <c r="MMM254" s="3"/>
      <c r="MMN254" s="4"/>
      <c r="MMO254" s="4"/>
      <c r="MMP254" s="3"/>
      <c r="MMQ254" s="4"/>
      <c r="MMR254" s="4"/>
      <c r="MMS254" s="3"/>
      <c r="MMT254" s="4"/>
      <c r="MMU254" s="4"/>
      <c r="MMV254" s="3"/>
      <c r="MMW254" s="4"/>
      <c r="MMX254" s="4"/>
      <c r="MMY254" s="3"/>
      <c r="MMZ254" s="4"/>
      <c r="MNA254" s="4"/>
      <c r="MNB254" s="3"/>
      <c r="MNC254" s="4"/>
      <c r="MND254" s="4"/>
      <c r="MNE254" s="3"/>
      <c r="MNF254" s="4"/>
      <c r="MNG254" s="4"/>
      <c r="MNH254" s="3"/>
      <c r="MNI254" s="4"/>
      <c r="MNJ254" s="4"/>
      <c r="MNK254" s="3"/>
      <c r="MNL254" s="4"/>
      <c r="MNM254" s="4"/>
      <c r="MNN254" s="3"/>
      <c r="MNO254" s="4"/>
      <c r="MNP254" s="4"/>
      <c r="MNQ254" s="3"/>
      <c r="MNR254" s="4"/>
      <c r="MNS254" s="4"/>
      <c r="MNT254" s="3"/>
      <c r="MNU254" s="4"/>
      <c r="MNV254" s="4"/>
      <c r="MNW254" s="3"/>
      <c r="MNX254" s="4"/>
      <c r="MNY254" s="4"/>
      <c r="MNZ254" s="3"/>
      <c r="MOA254" s="4"/>
      <c r="MOB254" s="4"/>
      <c r="MOC254" s="3"/>
      <c r="MOD254" s="4"/>
      <c r="MOE254" s="4"/>
      <c r="MOF254" s="3"/>
      <c r="MOG254" s="4"/>
      <c r="MOH254" s="4"/>
      <c r="MOI254" s="3"/>
      <c r="MOJ254" s="4"/>
      <c r="MOK254" s="4"/>
      <c r="MOL254" s="3"/>
      <c r="MOM254" s="4"/>
      <c r="MON254" s="4"/>
      <c r="MOO254" s="3"/>
      <c r="MOP254" s="4"/>
      <c r="MOQ254" s="4"/>
      <c r="MOR254" s="3"/>
      <c r="MOS254" s="4"/>
      <c r="MOT254" s="4"/>
      <c r="MOU254" s="3"/>
      <c r="MOV254" s="4"/>
      <c r="MOW254" s="4"/>
      <c r="MOX254" s="3"/>
      <c r="MOY254" s="4"/>
      <c r="MOZ254" s="4"/>
      <c r="MPA254" s="3"/>
      <c r="MPB254" s="4"/>
      <c r="MPC254" s="4"/>
      <c r="MPD254" s="3"/>
      <c r="MPE254" s="4"/>
      <c r="MPF254" s="4"/>
      <c r="MPG254" s="3"/>
      <c r="MPH254" s="4"/>
      <c r="MPI254" s="4"/>
      <c r="MPJ254" s="3"/>
      <c r="MPK254" s="4"/>
      <c r="MPL254" s="4"/>
      <c r="MPM254" s="3"/>
      <c r="MPN254" s="4"/>
      <c r="MPO254" s="4"/>
      <c r="MPP254" s="3"/>
      <c r="MPQ254" s="4"/>
      <c r="MPR254" s="4"/>
      <c r="MPS254" s="3"/>
      <c r="MPT254" s="4"/>
      <c r="MPU254" s="4"/>
      <c r="MPV254" s="3"/>
      <c r="MPW254" s="4"/>
      <c r="MPX254" s="4"/>
      <c r="MPY254" s="3"/>
      <c r="MPZ254" s="4"/>
      <c r="MQA254" s="4"/>
      <c r="MQB254" s="3"/>
      <c r="MQC254" s="4"/>
      <c r="MQD254" s="4"/>
      <c r="MQE254" s="3"/>
      <c r="MQF254" s="4"/>
      <c r="MQG254" s="4"/>
      <c r="MQH254" s="3"/>
      <c r="MQI254" s="4"/>
      <c r="MQJ254" s="4"/>
      <c r="MQK254" s="3"/>
      <c r="MQL254" s="4"/>
      <c r="MQM254" s="4"/>
      <c r="MQN254" s="3"/>
      <c r="MQO254" s="4"/>
      <c r="MQP254" s="4"/>
      <c r="MQQ254" s="3"/>
      <c r="MQR254" s="4"/>
      <c r="MQS254" s="4"/>
      <c r="MQT254" s="3"/>
      <c r="MQU254" s="4"/>
      <c r="MQV254" s="4"/>
      <c r="MQW254" s="3"/>
      <c r="MQX254" s="4"/>
      <c r="MQY254" s="4"/>
      <c r="MQZ254" s="3"/>
      <c r="MRA254" s="4"/>
      <c r="MRB254" s="4"/>
      <c r="MRC254" s="3"/>
      <c r="MRD254" s="4"/>
      <c r="MRE254" s="4"/>
      <c r="MRF254" s="3"/>
      <c r="MRG254" s="4"/>
      <c r="MRH254" s="4"/>
      <c r="MRI254" s="3"/>
      <c r="MRJ254" s="4"/>
      <c r="MRK254" s="4"/>
      <c r="MRL254" s="3"/>
      <c r="MRM254" s="4"/>
      <c r="MRN254" s="4"/>
      <c r="MRO254" s="3"/>
      <c r="MRP254" s="4"/>
      <c r="MRQ254" s="4"/>
      <c r="MRR254" s="3"/>
      <c r="MRS254" s="4"/>
      <c r="MRT254" s="4"/>
      <c r="MRU254" s="3"/>
      <c r="MRV254" s="4"/>
      <c r="MRW254" s="4"/>
      <c r="MRX254" s="3"/>
      <c r="MRY254" s="4"/>
      <c r="MRZ254" s="4"/>
      <c r="MSA254" s="3"/>
      <c r="MSB254" s="4"/>
      <c r="MSC254" s="4"/>
      <c r="MSD254" s="3"/>
      <c r="MSE254" s="4"/>
      <c r="MSF254" s="4"/>
      <c r="MSG254" s="3"/>
      <c r="MSH254" s="4"/>
      <c r="MSI254" s="4"/>
      <c r="MSJ254" s="3"/>
      <c r="MSK254" s="4"/>
      <c r="MSL254" s="4"/>
      <c r="MSM254" s="3"/>
      <c r="MSN254" s="4"/>
      <c r="MSO254" s="4"/>
      <c r="MSP254" s="3"/>
      <c r="MSQ254" s="4"/>
      <c r="MSR254" s="4"/>
      <c r="MSS254" s="3"/>
      <c r="MST254" s="4"/>
      <c r="MSU254" s="4"/>
      <c r="MSV254" s="3"/>
      <c r="MSW254" s="4"/>
      <c r="MSX254" s="4"/>
      <c r="MSY254" s="3"/>
      <c r="MSZ254" s="4"/>
      <c r="MTA254" s="4"/>
      <c r="MTB254" s="3"/>
      <c r="MTC254" s="4"/>
      <c r="MTD254" s="4"/>
      <c r="MTE254" s="3"/>
      <c r="MTF254" s="4"/>
      <c r="MTG254" s="4"/>
      <c r="MTH254" s="3"/>
      <c r="MTI254" s="4"/>
      <c r="MTJ254" s="4"/>
      <c r="MTK254" s="3"/>
      <c r="MTL254" s="4"/>
      <c r="MTM254" s="4"/>
      <c r="MTN254" s="3"/>
      <c r="MTO254" s="4"/>
      <c r="MTP254" s="4"/>
      <c r="MTQ254" s="3"/>
      <c r="MTR254" s="4"/>
      <c r="MTS254" s="4"/>
      <c r="MTT254" s="3"/>
      <c r="MTU254" s="4"/>
      <c r="MTV254" s="4"/>
      <c r="MTW254" s="3"/>
      <c r="MTX254" s="4"/>
      <c r="MTY254" s="4"/>
      <c r="MTZ254" s="3"/>
      <c r="MUA254" s="4"/>
      <c r="MUB254" s="4"/>
      <c r="MUC254" s="3"/>
      <c r="MUD254" s="4"/>
      <c r="MUE254" s="4"/>
      <c r="MUF254" s="3"/>
      <c r="MUG254" s="4"/>
      <c r="MUH254" s="4"/>
      <c r="MUI254" s="3"/>
      <c r="MUJ254" s="4"/>
      <c r="MUK254" s="4"/>
      <c r="MUL254" s="3"/>
      <c r="MUM254" s="4"/>
      <c r="MUN254" s="4"/>
      <c r="MUO254" s="3"/>
      <c r="MUP254" s="4"/>
      <c r="MUQ254" s="4"/>
      <c r="MUR254" s="3"/>
      <c r="MUS254" s="4"/>
      <c r="MUT254" s="4"/>
      <c r="MUU254" s="3"/>
      <c r="MUV254" s="4"/>
      <c r="MUW254" s="4"/>
      <c r="MUX254" s="3"/>
      <c r="MUY254" s="4"/>
      <c r="MUZ254" s="4"/>
      <c r="MVA254" s="3"/>
      <c r="MVB254" s="4"/>
      <c r="MVC254" s="4"/>
      <c r="MVD254" s="3"/>
      <c r="MVE254" s="4"/>
      <c r="MVF254" s="4"/>
      <c r="MVG254" s="3"/>
      <c r="MVH254" s="4"/>
      <c r="MVI254" s="4"/>
      <c r="MVJ254" s="3"/>
      <c r="MVK254" s="4"/>
      <c r="MVL254" s="4"/>
      <c r="MVM254" s="3"/>
      <c r="MVN254" s="4"/>
      <c r="MVO254" s="4"/>
      <c r="MVP254" s="3"/>
      <c r="MVQ254" s="4"/>
      <c r="MVR254" s="4"/>
      <c r="MVS254" s="3"/>
      <c r="MVT254" s="4"/>
      <c r="MVU254" s="4"/>
      <c r="MVV254" s="3"/>
      <c r="MVW254" s="4"/>
      <c r="MVX254" s="4"/>
      <c r="MVY254" s="3"/>
      <c r="MVZ254" s="4"/>
      <c r="MWA254" s="4"/>
      <c r="MWB254" s="3"/>
      <c r="MWC254" s="4"/>
      <c r="MWD254" s="4"/>
      <c r="MWE254" s="3"/>
      <c r="MWF254" s="4"/>
      <c r="MWG254" s="4"/>
      <c r="MWH254" s="3"/>
      <c r="MWI254" s="4"/>
      <c r="MWJ254" s="4"/>
      <c r="MWK254" s="3"/>
      <c r="MWL254" s="4"/>
      <c r="MWM254" s="4"/>
      <c r="MWN254" s="3"/>
      <c r="MWO254" s="4"/>
      <c r="MWP254" s="4"/>
      <c r="MWQ254" s="3"/>
      <c r="MWR254" s="4"/>
      <c r="MWS254" s="4"/>
      <c r="MWT254" s="3"/>
      <c r="MWU254" s="4"/>
      <c r="MWV254" s="4"/>
      <c r="MWW254" s="3"/>
      <c r="MWX254" s="4"/>
      <c r="MWY254" s="4"/>
      <c r="MWZ254" s="3"/>
      <c r="MXA254" s="4"/>
      <c r="MXB254" s="4"/>
      <c r="MXC254" s="3"/>
      <c r="MXD254" s="4"/>
      <c r="MXE254" s="4"/>
      <c r="MXF254" s="3"/>
      <c r="MXG254" s="4"/>
      <c r="MXH254" s="4"/>
      <c r="MXI254" s="3"/>
      <c r="MXJ254" s="4"/>
      <c r="MXK254" s="4"/>
      <c r="MXL254" s="3"/>
      <c r="MXM254" s="4"/>
      <c r="MXN254" s="4"/>
      <c r="MXO254" s="3"/>
      <c r="MXP254" s="4"/>
      <c r="MXQ254" s="4"/>
      <c r="MXR254" s="3"/>
      <c r="MXS254" s="4"/>
      <c r="MXT254" s="4"/>
      <c r="MXU254" s="3"/>
      <c r="MXV254" s="4"/>
      <c r="MXW254" s="4"/>
      <c r="MXX254" s="3"/>
      <c r="MXY254" s="4"/>
      <c r="MXZ254" s="4"/>
      <c r="MYA254" s="3"/>
      <c r="MYB254" s="4"/>
      <c r="MYC254" s="4"/>
      <c r="MYD254" s="3"/>
      <c r="MYE254" s="4"/>
      <c r="MYF254" s="4"/>
      <c r="MYG254" s="3"/>
      <c r="MYH254" s="4"/>
      <c r="MYI254" s="4"/>
      <c r="MYJ254" s="3"/>
      <c r="MYK254" s="4"/>
      <c r="MYL254" s="4"/>
      <c r="MYM254" s="3"/>
      <c r="MYN254" s="4"/>
      <c r="MYO254" s="4"/>
      <c r="MYP254" s="3"/>
      <c r="MYQ254" s="4"/>
      <c r="MYR254" s="4"/>
      <c r="MYS254" s="3"/>
      <c r="MYT254" s="4"/>
      <c r="MYU254" s="4"/>
      <c r="MYV254" s="3"/>
      <c r="MYW254" s="4"/>
      <c r="MYX254" s="4"/>
      <c r="MYY254" s="3"/>
      <c r="MYZ254" s="4"/>
      <c r="MZA254" s="4"/>
      <c r="MZB254" s="3"/>
      <c r="MZC254" s="4"/>
      <c r="MZD254" s="4"/>
      <c r="MZE254" s="3"/>
      <c r="MZF254" s="4"/>
      <c r="MZG254" s="4"/>
      <c r="MZH254" s="3"/>
      <c r="MZI254" s="4"/>
      <c r="MZJ254" s="4"/>
      <c r="MZK254" s="3"/>
      <c r="MZL254" s="4"/>
      <c r="MZM254" s="4"/>
      <c r="MZN254" s="3"/>
      <c r="MZO254" s="4"/>
      <c r="MZP254" s="4"/>
      <c r="MZQ254" s="3"/>
      <c r="MZR254" s="4"/>
      <c r="MZS254" s="4"/>
      <c r="MZT254" s="3"/>
      <c r="MZU254" s="4"/>
      <c r="MZV254" s="4"/>
      <c r="MZW254" s="3"/>
      <c r="MZX254" s="4"/>
      <c r="MZY254" s="4"/>
      <c r="MZZ254" s="3"/>
      <c r="NAA254" s="4"/>
      <c r="NAB254" s="4"/>
      <c r="NAC254" s="3"/>
      <c r="NAD254" s="4"/>
      <c r="NAE254" s="4"/>
      <c r="NAF254" s="3"/>
      <c r="NAG254" s="4"/>
      <c r="NAH254" s="4"/>
      <c r="NAI254" s="3"/>
      <c r="NAJ254" s="4"/>
      <c r="NAK254" s="4"/>
      <c r="NAL254" s="3"/>
      <c r="NAM254" s="4"/>
      <c r="NAN254" s="4"/>
      <c r="NAO254" s="3"/>
      <c r="NAP254" s="4"/>
      <c r="NAQ254" s="4"/>
      <c r="NAR254" s="3"/>
      <c r="NAS254" s="4"/>
      <c r="NAT254" s="4"/>
      <c r="NAU254" s="3"/>
      <c r="NAV254" s="4"/>
      <c r="NAW254" s="4"/>
      <c r="NAX254" s="3"/>
      <c r="NAY254" s="4"/>
      <c r="NAZ254" s="4"/>
      <c r="NBA254" s="3"/>
      <c r="NBB254" s="4"/>
      <c r="NBC254" s="4"/>
      <c r="NBD254" s="3"/>
      <c r="NBE254" s="4"/>
      <c r="NBF254" s="4"/>
      <c r="NBG254" s="3"/>
      <c r="NBH254" s="4"/>
      <c r="NBI254" s="4"/>
      <c r="NBJ254" s="3"/>
      <c r="NBK254" s="4"/>
      <c r="NBL254" s="4"/>
      <c r="NBM254" s="3"/>
      <c r="NBN254" s="4"/>
      <c r="NBO254" s="4"/>
      <c r="NBP254" s="3"/>
      <c r="NBQ254" s="4"/>
      <c r="NBR254" s="4"/>
      <c r="NBS254" s="3"/>
      <c r="NBT254" s="4"/>
      <c r="NBU254" s="4"/>
      <c r="NBV254" s="3"/>
      <c r="NBW254" s="4"/>
      <c r="NBX254" s="4"/>
      <c r="NBY254" s="3"/>
      <c r="NBZ254" s="4"/>
      <c r="NCA254" s="4"/>
      <c r="NCB254" s="3"/>
      <c r="NCC254" s="4"/>
      <c r="NCD254" s="4"/>
      <c r="NCE254" s="3"/>
      <c r="NCF254" s="4"/>
      <c r="NCG254" s="4"/>
      <c r="NCH254" s="3"/>
      <c r="NCI254" s="4"/>
      <c r="NCJ254" s="4"/>
      <c r="NCK254" s="3"/>
      <c r="NCL254" s="4"/>
      <c r="NCM254" s="4"/>
      <c r="NCN254" s="3"/>
      <c r="NCO254" s="4"/>
      <c r="NCP254" s="4"/>
      <c r="NCQ254" s="3"/>
      <c r="NCR254" s="4"/>
      <c r="NCS254" s="4"/>
      <c r="NCT254" s="3"/>
      <c r="NCU254" s="4"/>
      <c r="NCV254" s="4"/>
      <c r="NCW254" s="3"/>
      <c r="NCX254" s="4"/>
      <c r="NCY254" s="4"/>
      <c r="NCZ254" s="3"/>
      <c r="NDA254" s="4"/>
      <c r="NDB254" s="4"/>
      <c r="NDC254" s="3"/>
      <c r="NDD254" s="4"/>
      <c r="NDE254" s="4"/>
      <c r="NDF254" s="3"/>
      <c r="NDG254" s="4"/>
      <c r="NDH254" s="4"/>
      <c r="NDI254" s="3"/>
      <c r="NDJ254" s="4"/>
      <c r="NDK254" s="4"/>
      <c r="NDL254" s="3"/>
      <c r="NDM254" s="4"/>
      <c r="NDN254" s="4"/>
      <c r="NDO254" s="3"/>
      <c r="NDP254" s="4"/>
      <c r="NDQ254" s="4"/>
      <c r="NDR254" s="3"/>
      <c r="NDS254" s="4"/>
      <c r="NDT254" s="4"/>
      <c r="NDU254" s="3"/>
      <c r="NDV254" s="4"/>
      <c r="NDW254" s="4"/>
      <c r="NDX254" s="3"/>
      <c r="NDY254" s="4"/>
      <c r="NDZ254" s="4"/>
      <c r="NEA254" s="3"/>
      <c r="NEB254" s="4"/>
      <c r="NEC254" s="4"/>
      <c r="NED254" s="3"/>
      <c r="NEE254" s="4"/>
      <c r="NEF254" s="4"/>
      <c r="NEG254" s="3"/>
      <c r="NEH254" s="4"/>
      <c r="NEI254" s="4"/>
      <c r="NEJ254" s="3"/>
      <c r="NEK254" s="4"/>
      <c r="NEL254" s="4"/>
      <c r="NEM254" s="3"/>
      <c r="NEN254" s="4"/>
      <c r="NEO254" s="4"/>
      <c r="NEP254" s="3"/>
      <c r="NEQ254" s="4"/>
      <c r="NER254" s="4"/>
      <c r="NES254" s="3"/>
      <c r="NET254" s="4"/>
      <c r="NEU254" s="4"/>
      <c r="NEV254" s="3"/>
      <c r="NEW254" s="4"/>
      <c r="NEX254" s="4"/>
      <c r="NEY254" s="3"/>
      <c r="NEZ254" s="4"/>
      <c r="NFA254" s="4"/>
      <c r="NFB254" s="3"/>
      <c r="NFC254" s="4"/>
      <c r="NFD254" s="4"/>
      <c r="NFE254" s="3"/>
      <c r="NFF254" s="4"/>
      <c r="NFG254" s="4"/>
      <c r="NFH254" s="3"/>
      <c r="NFI254" s="4"/>
      <c r="NFJ254" s="4"/>
      <c r="NFK254" s="3"/>
      <c r="NFL254" s="4"/>
      <c r="NFM254" s="4"/>
      <c r="NFN254" s="3"/>
      <c r="NFO254" s="4"/>
      <c r="NFP254" s="4"/>
      <c r="NFQ254" s="3"/>
      <c r="NFR254" s="4"/>
      <c r="NFS254" s="4"/>
      <c r="NFT254" s="3"/>
      <c r="NFU254" s="4"/>
      <c r="NFV254" s="4"/>
      <c r="NFW254" s="3"/>
      <c r="NFX254" s="4"/>
      <c r="NFY254" s="4"/>
      <c r="NFZ254" s="3"/>
      <c r="NGA254" s="4"/>
      <c r="NGB254" s="4"/>
      <c r="NGC254" s="3"/>
      <c r="NGD254" s="4"/>
      <c r="NGE254" s="4"/>
      <c r="NGF254" s="3"/>
      <c r="NGG254" s="4"/>
      <c r="NGH254" s="4"/>
      <c r="NGI254" s="3"/>
      <c r="NGJ254" s="4"/>
      <c r="NGK254" s="4"/>
      <c r="NGL254" s="3"/>
      <c r="NGM254" s="4"/>
      <c r="NGN254" s="4"/>
      <c r="NGO254" s="3"/>
      <c r="NGP254" s="4"/>
      <c r="NGQ254" s="4"/>
      <c r="NGR254" s="3"/>
      <c r="NGS254" s="4"/>
      <c r="NGT254" s="4"/>
      <c r="NGU254" s="3"/>
      <c r="NGV254" s="4"/>
      <c r="NGW254" s="4"/>
      <c r="NGX254" s="3"/>
      <c r="NGY254" s="4"/>
      <c r="NGZ254" s="4"/>
      <c r="NHA254" s="3"/>
      <c r="NHB254" s="4"/>
      <c r="NHC254" s="4"/>
      <c r="NHD254" s="3"/>
      <c r="NHE254" s="4"/>
      <c r="NHF254" s="4"/>
      <c r="NHG254" s="3"/>
      <c r="NHH254" s="4"/>
      <c r="NHI254" s="4"/>
      <c r="NHJ254" s="3"/>
      <c r="NHK254" s="4"/>
      <c r="NHL254" s="4"/>
      <c r="NHM254" s="3"/>
      <c r="NHN254" s="4"/>
      <c r="NHO254" s="4"/>
      <c r="NHP254" s="3"/>
      <c r="NHQ254" s="4"/>
      <c r="NHR254" s="4"/>
      <c r="NHS254" s="3"/>
      <c r="NHT254" s="4"/>
      <c r="NHU254" s="4"/>
      <c r="NHV254" s="3"/>
      <c r="NHW254" s="4"/>
      <c r="NHX254" s="4"/>
      <c r="NHY254" s="3"/>
      <c r="NHZ254" s="4"/>
      <c r="NIA254" s="4"/>
      <c r="NIB254" s="3"/>
      <c r="NIC254" s="4"/>
      <c r="NID254" s="4"/>
      <c r="NIE254" s="3"/>
      <c r="NIF254" s="4"/>
      <c r="NIG254" s="4"/>
      <c r="NIH254" s="3"/>
      <c r="NII254" s="4"/>
      <c r="NIJ254" s="4"/>
      <c r="NIK254" s="3"/>
      <c r="NIL254" s="4"/>
      <c r="NIM254" s="4"/>
      <c r="NIN254" s="3"/>
      <c r="NIO254" s="4"/>
      <c r="NIP254" s="4"/>
      <c r="NIQ254" s="3"/>
      <c r="NIR254" s="4"/>
      <c r="NIS254" s="4"/>
      <c r="NIT254" s="3"/>
      <c r="NIU254" s="4"/>
      <c r="NIV254" s="4"/>
      <c r="NIW254" s="3"/>
      <c r="NIX254" s="4"/>
      <c r="NIY254" s="4"/>
      <c r="NIZ254" s="3"/>
      <c r="NJA254" s="4"/>
      <c r="NJB254" s="4"/>
      <c r="NJC254" s="3"/>
      <c r="NJD254" s="4"/>
      <c r="NJE254" s="4"/>
      <c r="NJF254" s="3"/>
      <c r="NJG254" s="4"/>
      <c r="NJH254" s="4"/>
      <c r="NJI254" s="3"/>
      <c r="NJJ254" s="4"/>
      <c r="NJK254" s="4"/>
      <c r="NJL254" s="3"/>
      <c r="NJM254" s="4"/>
      <c r="NJN254" s="4"/>
      <c r="NJO254" s="3"/>
      <c r="NJP254" s="4"/>
      <c r="NJQ254" s="4"/>
      <c r="NJR254" s="3"/>
      <c r="NJS254" s="4"/>
      <c r="NJT254" s="4"/>
      <c r="NJU254" s="3"/>
      <c r="NJV254" s="4"/>
      <c r="NJW254" s="4"/>
      <c r="NJX254" s="3"/>
      <c r="NJY254" s="4"/>
      <c r="NJZ254" s="4"/>
      <c r="NKA254" s="3"/>
      <c r="NKB254" s="4"/>
      <c r="NKC254" s="4"/>
      <c r="NKD254" s="3"/>
      <c r="NKE254" s="4"/>
      <c r="NKF254" s="4"/>
      <c r="NKG254" s="3"/>
      <c r="NKH254" s="4"/>
      <c r="NKI254" s="4"/>
      <c r="NKJ254" s="3"/>
      <c r="NKK254" s="4"/>
      <c r="NKL254" s="4"/>
      <c r="NKM254" s="3"/>
      <c r="NKN254" s="4"/>
      <c r="NKO254" s="4"/>
      <c r="NKP254" s="3"/>
      <c r="NKQ254" s="4"/>
      <c r="NKR254" s="4"/>
      <c r="NKS254" s="3"/>
      <c r="NKT254" s="4"/>
      <c r="NKU254" s="4"/>
      <c r="NKV254" s="3"/>
      <c r="NKW254" s="4"/>
      <c r="NKX254" s="4"/>
      <c r="NKY254" s="3"/>
      <c r="NKZ254" s="4"/>
      <c r="NLA254" s="4"/>
      <c r="NLB254" s="3"/>
      <c r="NLC254" s="4"/>
      <c r="NLD254" s="4"/>
      <c r="NLE254" s="3"/>
      <c r="NLF254" s="4"/>
      <c r="NLG254" s="4"/>
      <c r="NLH254" s="3"/>
      <c r="NLI254" s="4"/>
      <c r="NLJ254" s="4"/>
      <c r="NLK254" s="3"/>
      <c r="NLL254" s="4"/>
      <c r="NLM254" s="4"/>
      <c r="NLN254" s="3"/>
      <c r="NLO254" s="4"/>
      <c r="NLP254" s="4"/>
      <c r="NLQ254" s="3"/>
      <c r="NLR254" s="4"/>
      <c r="NLS254" s="4"/>
      <c r="NLT254" s="3"/>
      <c r="NLU254" s="4"/>
      <c r="NLV254" s="4"/>
      <c r="NLW254" s="3"/>
      <c r="NLX254" s="4"/>
      <c r="NLY254" s="4"/>
      <c r="NLZ254" s="3"/>
      <c r="NMA254" s="4"/>
      <c r="NMB254" s="4"/>
      <c r="NMC254" s="3"/>
      <c r="NMD254" s="4"/>
      <c r="NME254" s="4"/>
      <c r="NMF254" s="3"/>
      <c r="NMG254" s="4"/>
      <c r="NMH254" s="4"/>
      <c r="NMI254" s="3"/>
      <c r="NMJ254" s="4"/>
      <c r="NMK254" s="4"/>
      <c r="NML254" s="3"/>
      <c r="NMM254" s="4"/>
      <c r="NMN254" s="4"/>
      <c r="NMO254" s="3"/>
      <c r="NMP254" s="4"/>
      <c r="NMQ254" s="4"/>
      <c r="NMR254" s="3"/>
      <c r="NMS254" s="4"/>
      <c r="NMT254" s="4"/>
      <c r="NMU254" s="3"/>
      <c r="NMV254" s="4"/>
      <c r="NMW254" s="4"/>
      <c r="NMX254" s="3"/>
      <c r="NMY254" s="4"/>
      <c r="NMZ254" s="4"/>
      <c r="NNA254" s="3"/>
      <c r="NNB254" s="4"/>
      <c r="NNC254" s="4"/>
      <c r="NND254" s="3"/>
      <c r="NNE254" s="4"/>
      <c r="NNF254" s="4"/>
      <c r="NNG254" s="3"/>
      <c r="NNH254" s="4"/>
      <c r="NNI254" s="4"/>
      <c r="NNJ254" s="3"/>
      <c r="NNK254" s="4"/>
      <c r="NNL254" s="4"/>
      <c r="NNM254" s="3"/>
      <c r="NNN254" s="4"/>
      <c r="NNO254" s="4"/>
      <c r="NNP254" s="3"/>
      <c r="NNQ254" s="4"/>
      <c r="NNR254" s="4"/>
      <c r="NNS254" s="3"/>
      <c r="NNT254" s="4"/>
      <c r="NNU254" s="4"/>
      <c r="NNV254" s="3"/>
      <c r="NNW254" s="4"/>
      <c r="NNX254" s="4"/>
      <c r="NNY254" s="3"/>
      <c r="NNZ254" s="4"/>
      <c r="NOA254" s="4"/>
      <c r="NOB254" s="3"/>
      <c r="NOC254" s="4"/>
      <c r="NOD254" s="4"/>
      <c r="NOE254" s="3"/>
      <c r="NOF254" s="4"/>
      <c r="NOG254" s="4"/>
      <c r="NOH254" s="3"/>
      <c r="NOI254" s="4"/>
      <c r="NOJ254" s="4"/>
      <c r="NOK254" s="3"/>
      <c r="NOL254" s="4"/>
      <c r="NOM254" s="4"/>
      <c r="NON254" s="3"/>
      <c r="NOO254" s="4"/>
      <c r="NOP254" s="4"/>
      <c r="NOQ254" s="3"/>
      <c r="NOR254" s="4"/>
      <c r="NOS254" s="4"/>
      <c r="NOT254" s="3"/>
      <c r="NOU254" s="4"/>
      <c r="NOV254" s="4"/>
      <c r="NOW254" s="3"/>
      <c r="NOX254" s="4"/>
      <c r="NOY254" s="4"/>
      <c r="NOZ254" s="3"/>
      <c r="NPA254" s="4"/>
      <c r="NPB254" s="4"/>
      <c r="NPC254" s="3"/>
      <c r="NPD254" s="4"/>
      <c r="NPE254" s="4"/>
      <c r="NPF254" s="3"/>
      <c r="NPG254" s="4"/>
      <c r="NPH254" s="4"/>
      <c r="NPI254" s="3"/>
      <c r="NPJ254" s="4"/>
      <c r="NPK254" s="4"/>
      <c r="NPL254" s="3"/>
      <c r="NPM254" s="4"/>
      <c r="NPN254" s="4"/>
      <c r="NPO254" s="3"/>
      <c r="NPP254" s="4"/>
      <c r="NPQ254" s="4"/>
      <c r="NPR254" s="3"/>
      <c r="NPS254" s="4"/>
      <c r="NPT254" s="4"/>
      <c r="NPU254" s="3"/>
      <c r="NPV254" s="4"/>
      <c r="NPW254" s="4"/>
      <c r="NPX254" s="3"/>
      <c r="NPY254" s="4"/>
      <c r="NPZ254" s="4"/>
      <c r="NQA254" s="3"/>
      <c r="NQB254" s="4"/>
      <c r="NQC254" s="4"/>
      <c r="NQD254" s="3"/>
      <c r="NQE254" s="4"/>
      <c r="NQF254" s="4"/>
      <c r="NQG254" s="3"/>
      <c r="NQH254" s="4"/>
      <c r="NQI254" s="4"/>
      <c r="NQJ254" s="3"/>
      <c r="NQK254" s="4"/>
      <c r="NQL254" s="4"/>
      <c r="NQM254" s="3"/>
      <c r="NQN254" s="4"/>
      <c r="NQO254" s="4"/>
      <c r="NQP254" s="3"/>
      <c r="NQQ254" s="4"/>
      <c r="NQR254" s="4"/>
      <c r="NQS254" s="3"/>
      <c r="NQT254" s="4"/>
      <c r="NQU254" s="4"/>
      <c r="NQV254" s="3"/>
      <c r="NQW254" s="4"/>
      <c r="NQX254" s="4"/>
      <c r="NQY254" s="3"/>
      <c r="NQZ254" s="4"/>
      <c r="NRA254" s="4"/>
      <c r="NRB254" s="3"/>
      <c r="NRC254" s="4"/>
      <c r="NRD254" s="4"/>
      <c r="NRE254" s="3"/>
      <c r="NRF254" s="4"/>
      <c r="NRG254" s="4"/>
      <c r="NRH254" s="3"/>
      <c r="NRI254" s="4"/>
      <c r="NRJ254" s="4"/>
      <c r="NRK254" s="3"/>
      <c r="NRL254" s="4"/>
      <c r="NRM254" s="4"/>
      <c r="NRN254" s="3"/>
      <c r="NRO254" s="4"/>
      <c r="NRP254" s="4"/>
      <c r="NRQ254" s="3"/>
      <c r="NRR254" s="4"/>
      <c r="NRS254" s="4"/>
      <c r="NRT254" s="3"/>
      <c r="NRU254" s="4"/>
      <c r="NRV254" s="4"/>
      <c r="NRW254" s="3"/>
      <c r="NRX254" s="4"/>
      <c r="NRY254" s="4"/>
      <c r="NRZ254" s="3"/>
      <c r="NSA254" s="4"/>
      <c r="NSB254" s="4"/>
      <c r="NSC254" s="3"/>
      <c r="NSD254" s="4"/>
      <c r="NSE254" s="4"/>
      <c r="NSF254" s="3"/>
      <c r="NSG254" s="4"/>
      <c r="NSH254" s="4"/>
      <c r="NSI254" s="3"/>
      <c r="NSJ254" s="4"/>
      <c r="NSK254" s="4"/>
      <c r="NSL254" s="3"/>
      <c r="NSM254" s="4"/>
      <c r="NSN254" s="4"/>
      <c r="NSO254" s="3"/>
      <c r="NSP254" s="4"/>
      <c r="NSQ254" s="4"/>
      <c r="NSR254" s="3"/>
      <c r="NSS254" s="4"/>
      <c r="NST254" s="4"/>
      <c r="NSU254" s="3"/>
      <c r="NSV254" s="4"/>
      <c r="NSW254" s="4"/>
      <c r="NSX254" s="3"/>
      <c r="NSY254" s="4"/>
      <c r="NSZ254" s="4"/>
      <c r="NTA254" s="3"/>
      <c r="NTB254" s="4"/>
      <c r="NTC254" s="4"/>
      <c r="NTD254" s="3"/>
      <c r="NTE254" s="4"/>
      <c r="NTF254" s="4"/>
      <c r="NTG254" s="3"/>
      <c r="NTH254" s="4"/>
      <c r="NTI254" s="4"/>
      <c r="NTJ254" s="3"/>
      <c r="NTK254" s="4"/>
      <c r="NTL254" s="4"/>
      <c r="NTM254" s="3"/>
      <c r="NTN254" s="4"/>
      <c r="NTO254" s="4"/>
      <c r="NTP254" s="3"/>
      <c r="NTQ254" s="4"/>
      <c r="NTR254" s="4"/>
      <c r="NTS254" s="3"/>
      <c r="NTT254" s="4"/>
      <c r="NTU254" s="4"/>
      <c r="NTV254" s="3"/>
      <c r="NTW254" s="4"/>
      <c r="NTX254" s="4"/>
      <c r="NTY254" s="3"/>
      <c r="NTZ254" s="4"/>
      <c r="NUA254" s="4"/>
      <c r="NUB254" s="3"/>
      <c r="NUC254" s="4"/>
      <c r="NUD254" s="4"/>
      <c r="NUE254" s="3"/>
      <c r="NUF254" s="4"/>
      <c r="NUG254" s="4"/>
      <c r="NUH254" s="3"/>
      <c r="NUI254" s="4"/>
      <c r="NUJ254" s="4"/>
      <c r="NUK254" s="3"/>
      <c r="NUL254" s="4"/>
      <c r="NUM254" s="4"/>
      <c r="NUN254" s="3"/>
      <c r="NUO254" s="4"/>
      <c r="NUP254" s="4"/>
      <c r="NUQ254" s="3"/>
      <c r="NUR254" s="4"/>
      <c r="NUS254" s="4"/>
      <c r="NUT254" s="3"/>
      <c r="NUU254" s="4"/>
      <c r="NUV254" s="4"/>
      <c r="NUW254" s="3"/>
      <c r="NUX254" s="4"/>
      <c r="NUY254" s="4"/>
      <c r="NUZ254" s="3"/>
      <c r="NVA254" s="4"/>
      <c r="NVB254" s="4"/>
      <c r="NVC254" s="3"/>
      <c r="NVD254" s="4"/>
      <c r="NVE254" s="4"/>
      <c r="NVF254" s="3"/>
      <c r="NVG254" s="4"/>
      <c r="NVH254" s="4"/>
      <c r="NVI254" s="3"/>
      <c r="NVJ254" s="4"/>
      <c r="NVK254" s="4"/>
      <c r="NVL254" s="3"/>
      <c r="NVM254" s="4"/>
      <c r="NVN254" s="4"/>
      <c r="NVO254" s="3"/>
      <c r="NVP254" s="4"/>
      <c r="NVQ254" s="4"/>
      <c r="NVR254" s="3"/>
      <c r="NVS254" s="4"/>
      <c r="NVT254" s="4"/>
      <c r="NVU254" s="3"/>
      <c r="NVV254" s="4"/>
      <c r="NVW254" s="4"/>
      <c r="NVX254" s="3"/>
      <c r="NVY254" s="4"/>
      <c r="NVZ254" s="4"/>
      <c r="NWA254" s="3"/>
      <c r="NWB254" s="4"/>
      <c r="NWC254" s="4"/>
      <c r="NWD254" s="3"/>
      <c r="NWE254" s="4"/>
      <c r="NWF254" s="4"/>
      <c r="NWG254" s="3"/>
      <c r="NWH254" s="4"/>
      <c r="NWI254" s="4"/>
      <c r="NWJ254" s="3"/>
      <c r="NWK254" s="4"/>
      <c r="NWL254" s="4"/>
      <c r="NWM254" s="3"/>
      <c r="NWN254" s="4"/>
      <c r="NWO254" s="4"/>
      <c r="NWP254" s="3"/>
      <c r="NWQ254" s="4"/>
      <c r="NWR254" s="4"/>
      <c r="NWS254" s="3"/>
      <c r="NWT254" s="4"/>
      <c r="NWU254" s="4"/>
      <c r="NWV254" s="3"/>
      <c r="NWW254" s="4"/>
      <c r="NWX254" s="4"/>
      <c r="NWY254" s="3"/>
      <c r="NWZ254" s="4"/>
      <c r="NXA254" s="4"/>
      <c r="NXB254" s="3"/>
      <c r="NXC254" s="4"/>
      <c r="NXD254" s="4"/>
      <c r="NXE254" s="3"/>
      <c r="NXF254" s="4"/>
      <c r="NXG254" s="4"/>
      <c r="NXH254" s="3"/>
      <c r="NXI254" s="4"/>
      <c r="NXJ254" s="4"/>
      <c r="NXK254" s="3"/>
      <c r="NXL254" s="4"/>
      <c r="NXM254" s="4"/>
      <c r="NXN254" s="3"/>
      <c r="NXO254" s="4"/>
      <c r="NXP254" s="4"/>
      <c r="NXQ254" s="3"/>
      <c r="NXR254" s="4"/>
      <c r="NXS254" s="4"/>
      <c r="NXT254" s="3"/>
      <c r="NXU254" s="4"/>
      <c r="NXV254" s="4"/>
      <c r="NXW254" s="3"/>
      <c r="NXX254" s="4"/>
      <c r="NXY254" s="4"/>
      <c r="NXZ254" s="3"/>
      <c r="NYA254" s="4"/>
      <c r="NYB254" s="4"/>
      <c r="NYC254" s="3"/>
      <c r="NYD254" s="4"/>
      <c r="NYE254" s="4"/>
      <c r="NYF254" s="3"/>
      <c r="NYG254" s="4"/>
      <c r="NYH254" s="4"/>
      <c r="NYI254" s="3"/>
      <c r="NYJ254" s="4"/>
      <c r="NYK254" s="4"/>
      <c r="NYL254" s="3"/>
      <c r="NYM254" s="4"/>
      <c r="NYN254" s="4"/>
      <c r="NYO254" s="3"/>
      <c r="NYP254" s="4"/>
      <c r="NYQ254" s="4"/>
      <c r="NYR254" s="3"/>
      <c r="NYS254" s="4"/>
      <c r="NYT254" s="4"/>
      <c r="NYU254" s="3"/>
      <c r="NYV254" s="4"/>
      <c r="NYW254" s="4"/>
      <c r="NYX254" s="3"/>
      <c r="NYY254" s="4"/>
      <c r="NYZ254" s="4"/>
      <c r="NZA254" s="3"/>
      <c r="NZB254" s="4"/>
      <c r="NZC254" s="4"/>
      <c r="NZD254" s="3"/>
      <c r="NZE254" s="4"/>
      <c r="NZF254" s="4"/>
      <c r="NZG254" s="3"/>
      <c r="NZH254" s="4"/>
      <c r="NZI254" s="4"/>
      <c r="NZJ254" s="3"/>
      <c r="NZK254" s="4"/>
      <c r="NZL254" s="4"/>
      <c r="NZM254" s="3"/>
      <c r="NZN254" s="4"/>
      <c r="NZO254" s="4"/>
      <c r="NZP254" s="3"/>
      <c r="NZQ254" s="4"/>
      <c r="NZR254" s="4"/>
      <c r="NZS254" s="3"/>
      <c r="NZT254" s="4"/>
      <c r="NZU254" s="4"/>
      <c r="NZV254" s="3"/>
      <c r="NZW254" s="4"/>
      <c r="NZX254" s="4"/>
      <c r="NZY254" s="3"/>
      <c r="NZZ254" s="4"/>
      <c r="OAA254" s="4"/>
      <c r="OAB254" s="3"/>
      <c r="OAC254" s="4"/>
      <c r="OAD254" s="4"/>
      <c r="OAE254" s="3"/>
      <c r="OAF254" s="4"/>
      <c r="OAG254" s="4"/>
      <c r="OAH254" s="3"/>
      <c r="OAI254" s="4"/>
      <c r="OAJ254" s="4"/>
      <c r="OAK254" s="3"/>
      <c r="OAL254" s="4"/>
      <c r="OAM254" s="4"/>
      <c r="OAN254" s="3"/>
      <c r="OAO254" s="4"/>
      <c r="OAP254" s="4"/>
      <c r="OAQ254" s="3"/>
      <c r="OAR254" s="4"/>
      <c r="OAS254" s="4"/>
      <c r="OAT254" s="3"/>
      <c r="OAU254" s="4"/>
      <c r="OAV254" s="4"/>
      <c r="OAW254" s="3"/>
      <c r="OAX254" s="4"/>
      <c r="OAY254" s="4"/>
      <c r="OAZ254" s="3"/>
      <c r="OBA254" s="4"/>
      <c r="OBB254" s="4"/>
      <c r="OBC254" s="3"/>
      <c r="OBD254" s="4"/>
      <c r="OBE254" s="4"/>
      <c r="OBF254" s="3"/>
      <c r="OBG254" s="4"/>
      <c r="OBH254" s="4"/>
      <c r="OBI254" s="3"/>
      <c r="OBJ254" s="4"/>
      <c r="OBK254" s="4"/>
      <c r="OBL254" s="3"/>
      <c r="OBM254" s="4"/>
      <c r="OBN254" s="4"/>
      <c r="OBO254" s="3"/>
      <c r="OBP254" s="4"/>
      <c r="OBQ254" s="4"/>
      <c r="OBR254" s="3"/>
      <c r="OBS254" s="4"/>
      <c r="OBT254" s="4"/>
      <c r="OBU254" s="3"/>
      <c r="OBV254" s="4"/>
      <c r="OBW254" s="4"/>
      <c r="OBX254" s="3"/>
      <c r="OBY254" s="4"/>
      <c r="OBZ254" s="4"/>
      <c r="OCA254" s="3"/>
      <c r="OCB254" s="4"/>
      <c r="OCC254" s="4"/>
      <c r="OCD254" s="3"/>
      <c r="OCE254" s="4"/>
      <c r="OCF254" s="4"/>
      <c r="OCG254" s="3"/>
      <c r="OCH254" s="4"/>
      <c r="OCI254" s="4"/>
      <c r="OCJ254" s="3"/>
      <c r="OCK254" s="4"/>
      <c r="OCL254" s="4"/>
      <c r="OCM254" s="3"/>
      <c r="OCN254" s="4"/>
      <c r="OCO254" s="4"/>
      <c r="OCP254" s="3"/>
      <c r="OCQ254" s="4"/>
      <c r="OCR254" s="4"/>
      <c r="OCS254" s="3"/>
      <c r="OCT254" s="4"/>
      <c r="OCU254" s="4"/>
      <c r="OCV254" s="3"/>
      <c r="OCW254" s="4"/>
      <c r="OCX254" s="4"/>
      <c r="OCY254" s="3"/>
      <c r="OCZ254" s="4"/>
      <c r="ODA254" s="4"/>
      <c r="ODB254" s="3"/>
      <c r="ODC254" s="4"/>
      <c r="ODD254" s="4"/>
      <c r="ODE254" s="3"/>
      <c r="ODF254" s="4"/>
      <c r="ODG254" s="4"/>
      <c r="ODH254" s="3"/>
      <c r="ODI254" s="4"/>
      <c r="ODJ254" s="4"/>
      <c r="ODK254" s="3"/>
      <c r="ODL254" s="4"/>
      <c r="ODM254" s="4"/>
      <c r="ODN254" s="3"/>
      <c r="ODO254" s="4"/>
      <c r="ODP254" s="4"/>
      <c r="ODQ254" s="3"/>
      <c r="ODR254" s="4"/>
      <c r="ODS254" s="4"/>
      <c r="ODT254" s="3"/>
      <c r="ODU254" s="4"/>
      <c r="ODV254" s="4"/>
      <c r="ODW254" s="3"/>
      <c r="ODX254" s="4"/>
      <c r="ODY254" s="4"/>
      <c r="ODZ254" s="3"/>
      <c r="OEA254" s="4"/>
      <c r="OEB254" s="4"/>
      <c r="OEC254" s="3"/>
      <c r="OED254" s="4"/>
      <c r="OEE254" s="4"/>
      <c r="OEF254" s="3"/>
      <c r="OEG254" s="4"/>
      <c r="OEH254" s="4"/>
      <c r="OEI254" s="3"/>
      <c r="OEJ254" s="4"/>
      <c r="OEK254" s="4"/>
      <c r="OEL254" s="3"/>
      <c r="OEM254" s="4"/>
      <c r="OEN254" s="4"/>
      <c r="OEO254" s="3"/>
      <c r="OEP254" s="4"/>
      <c r="OEQ254" s="4"/>
      <c r="OER254" s="3"/>
      <c r="OES254" s="4"/>
      <c r="OET254" s="4"/>
      <c r="OEU254" s="3"/>
      <c r="OEV254" s="4"/>
      <c r="OEW254" s="4"/>
      <c r="OEX254" s="3"/>
      <c r="OEY254" s="4"/>
      <c r="OEZ254" s="4"/>
      <c r="OFA254" s="3"/>
      <c r="OFB254" s="4"/>
      <c r="OFC254" s="4"/>
      <c r="OFD254" s="3"/>
      <c r="OFE254" s="4"/>
      <c r="OFF254" s="4"/>
      <c r="OFG254" s="3"/>
      <c r="OFH254" s="4"/>
      <c r="OFI254" s="4"/>
      <c r="OFJ254" s="3"/>
      <c r="OFK254" s="4"/>
      <c r="OFL254" s="4"/>
      <c r="OFM254" s="3"/>
      <c r="OFN254" s="4"/>
      <c r="OFO254" s="4"/>
      <c r="OFP254" s="3"/>
      <c r="OFQ254" s="4"/>
      <c r="OFR254" s="4"/>
      <c r="OFS254" s="3"/>
      <c r="OFT254" s="4"/>
      <c r="OFU254" s="4"/>
      <c r="OFV254" s="3"/>
      <c r="OFW254" s="4"/>
      <c r="OFX254" s="4"/>
      <c r="OFY254" s="3"/>
      <c r="OFZ254" s="4"/>
      <c r="OGA254" s="4"/>
      <c r="OGB254" s="3"/>
      <c r="OGC254" s="4"/>
      <c r="OGD254" s="4"/>
      <c r="OGE254" s="3"/>
      <c r="OGF254" s="4"/>
      <c r="OGG254" s="4"/>
      <c r="OGH254" s="3"/>
      <c r="OGI254" s="4"/>
      <c r="OGJ254" s="4"/>
      <c r="OGK254" s="3"/>
      <c r="OGL254" s="4"/>
      <c r="OGM254" s="4"/>
      <c r="OGN254" s="3"/>
      <c r="OGO254" s="4"/>
      <c r="OGP254" s="4"/>
      <c r="OGQ254" s="3"/>
      <c r="OGR254" s="4"/>
      <c r="OGS254" s="4"/>
      <c r="OGT254" s="3"/>
      <c r="OGU254" s="4"/>
      <c r="OGV254" s="4"/>
      <c r="OGW254" s="3"/>
      <c r="OGX254" s="4"/>
      <c r="OGY254" s="4"/>
      <c r="OGZ254" s="3"/>
      <c r="OHA254" s="4"/>
      <c r="OHB254" s="4"/>
      <c r="OHC254" s="3"/>
      <c r="OHD254" s="4"/>
      <c r="OHE254" s="4"/>
      <c r="OHF254" s="3"/>
      <c r="OHG254" s="4"/>
      <c r="OHH254" s="4"/>
      <c r="OHI254" s="3"/>
      <c r="OHJ254" s="4"/>
      <c r="OHK254" s="4"/>
      <c r="OHL254" s="3"/>
      <c r="OHM254" s="4"/>
      <c r="OHN254" s="4"/>
      <c r="OHO254" s="3"/>
      <c r="OHP254" s="4"/>
      <c r="OHQ254" s="4"/>
      <c r="OHR254" s="3"/>
      <c r="OHS254" s="4"/>
      <c r="OHT254" s="4"/>
      <c r="OHU254" s="3"/>
      <c r="OHV254" s="4"/>
      <c r="OHW254" s="4"/>
      <c r="OHX254" s="3"/>
      <c r="OHY254" s="4"/>
      <c r="OHZ254" s="4"/>
      <c r="OIA254" s="3"/>
      <c r="OIB254" s="4"/>
      <c r="OIC254" s="4"/>
      <c r="OID254" s="3"/>
      <c r="OIE254" s="4"/>
      <c r="OIF254" s="4"/>
      <c r="OIG254" s="3"/>
      <c r="OIH254" s="4"/>
      <c r="OII254" s="4"/>
      <c r="OIJ254" s="3"/>
      <c r="OIK254" s="4"/>
      <c r="OIL254" s="4"/>
      <c r="OIM254" s="3"/>
      <c r="OIN254" s="4"/>
      <c r="OIO254" s="4"/>
      <c r="OIP254" s="3"/>
      <c r="OIQ254" s="4"/>
      <c r="OIR254" s="4"/>
      <c r="OIS254" s="3"/>
      <c r="OIT254" s="4"/>
      <c r="OIU254" s="4"/>
      <c r="OIV254" s="3"/>
      <c r="OIW254" s="4"/>
      <c r="OIX254" s="4"/>
      <c r="OIY254" s="3"/>
      <c r="OIZ254" s="4"/>
      <c r="OJA254" s="4"/>
      <c r="OJB254" s="3"/>
      <c r="OJC254" s="4"/>
      <c r="OJD254" s="4"/>
      <c r="OJE254" s="3"/>
      <c r="OJF254" s="4"/>
      <c r="OJG254" s="4"/>
      <c r="OJH254" s="3"/>
      <c r="OJI254" s="4"/>
      <c r="OJJ254" s="4"/>
      <c r="OJK254" s="3"/>
      <c r="OJL254" s="4"/>
      <c r="OJM254" s="4"/>
      <c r="OJN254" s="3"/>
      <c r="OJO254" s="4"/>
      <c r="OJP254" s="4"/>
      <c r="OJQ254" s="3"/>
      <c r="OJR254" s="4"/>
      <c r="OJS254" s="4"/>
      <c r="OJT254" s="3"/>
      <c r="OJU254" s="4"/>
      <c r="OJV254" s="4"/>
      <c r="OJW254" s="3"/>
      <c r="OJX254" s="4"/>
      <c r="OJY254" s="4"/>
      <c r="OJZ254" s="3"/>
      <c r="OKA254" s="4"/>
      <c r="OKB254" s="4"/>
      <c r="OKC254" s="3"/>
      <c r="OKD254" s="4"/>
      <c r="OKE254" s="4"/>
      <c r="OKF254" s="3"/>
      <c r="OKG254" s="4"/>
      <c r="OKH254" s="4"/>
      <c r="OKI254" s="3"/>
      <c r="OKJ254" s="4"/>
      <c r="OKK254" s="4"/>
      <c r="OKL254" s="3"/>
      <c r="OKM254" s="4"/>
      <c r="OKN254" s="4"/>
      <c r="OKO254" s="3"/>
      <c r="OKP254" s="4"/>
      <c r="OKQ254" s="4"/>
      <c r="OKR254" s="3"/>
      <c r="OKS254" s="4"/>
      <c r="OKT254" s="4"/>
      <c r="OKU254" s="3"/>
      <c r="OKV254" s="4"/>
      <c r="OKW254" s="4"/>
      <c r="OKX254" s="3"/>
      <c r="OKY254" s="4"/>
      <c r="OKZ254" s="4"/>
      <c r="OLA254" s="3"/>
      <c r="OLB254" s="4"/>
      <c r="OLC254" s="4"/>
      <c r="OLD254" s="3"/>
      <c r="OLE254" s="4"/>
      <c r="OLF254" s="4"/>
      <c r="OLG254" s="3"/>
      <c r="OLH254" s="4"/>
      <c r="OLI254" s="4"/>
      <c r="OLJ254" s="3"/>
      <c r="OLK254" s="4"/>
      <c r="OLL254" s="4"/>
      <c r="OLM254" s="3"/>
      <c r="OLN254" s="4"/>
      <c r="OLO254" s="4"/>
      <c r="OLP254" s="3"/>
      <c r="OLQ254" s="4"/>
      <c r="OLR254" s="4"/>
      <c r="OLS254" s="3"/>
      <c r="OLT254" s="4"/>
      <c r="OLU254" s="4"/>
      <c r="OLV254" s="3"/>
      <c r="OLW254" s="4"/>
      <c r="OLX254" s="4"/>
      <c r="OLY254" s="3"/>
      <c r="OLZ254" s="4"/>
      <c r="OMA254" s="4"/>
      <c r="OMB254" s="3"/>
      <c r="OMC254" s="4"/>
      <c r="OMD254" s="4"/>
      <c r="OME254" s="3"/>
      <c r="OMF254" s="4"/>
      <c r="OMG254" s="4"/>
      <c r="OMH254" s="3"/>
      <c r="OMI254" s="4"/>
      <c r="OMJ254" s="4"/>
      <c r="OMK254" s="3"/>
      <c r="OML254" s="4"/>
      <c r="OMM254" s="4"/>
      <c r="OMN254" s="3"/>
      <c r="OMO254" s="4"/>
      <c r="OMP254" s="4"/>
      <c r="OMQ254" s="3"/>
      <c r="OMR254" s="4"/>
      <c r="OMS254" s="4"/>
      <c r="OMT254" s="3"/>
      <c r="OMU254" s="4"/>
      <c r="OMV254" s="4"/>
      <c r="OMW254" s="3"/>
      <c r="OMX254" s="4"/>
      <c r="OMY254" s="4"/>
      <c r="OMZ254" s="3"/>
      <c r="ONA254" s="4"/>
      <c r="ONB254" s="4"/>
      <c r="ONC254" s="3"/>
      <c r="OND254" s="4"/>
      <c r="ONE254" s="4"/>
      <c r="ONF254" s="3"/>
      <c r="ONG254" s="4"/>
      <c r="ONH254" s="4"/>
      <c r="ONI254" s="3"/>
      <c r="ONJ254" s="4"/>
      <c r="ONK254" s="4"/>
      <c r="ONL254" s="3"/>
      <c r="ONM254" s="4"/>
      <c r="ONN254" s="4"/>
      <c r="ONO254" s="3"/>
      <c r="ONP254" s="4"/>
      <c r="ONQ254" s="4"/>
      <c r="ONR254" s="3"/>
      <c r="ONS254" s="4"/>
      <c r="ONT254" s="4"/>
      <c r="ONU254" s="3"/>
      <c r="ONV254" s="4"/>
      <c r="ONW254" s="4"/>
      <c r="ONX254" s="3"/>
      <c r="ONY254" s="4"/>
      <c r="ONZ254" s="4"/>
      <c r="OOA254" s="3"/>
      <c r="OOB254" s="4"/>
      <c r="OOC254" s="4"/>
      <c r="OOD254" s="3"/>
      <c r="OOE254" s="4"/>
      <c r="OOF254" s="4"/>
      <c r="OOG254" s="3"/>
      <c r="OOH254" s="4"/>
      <c r="OOI254" s="4"/>
      <c r="OOJ254" s="3"/>
      <c r="OOK254" s="4"/>
      <c r="OOL254" s="4"/>
      <c r="OOM254" s="3"/>
      <c r="OON254" s="4"/>
      <c r="OOO254" s="4"/>
      <c r="OOP254" s="3"/>
      <c r="OOQ254" s="4"/>
      <c r="OOR254" s="4"/>
      <c r="OOS254" s="3"/>
      <c r="OOT254" s="4"/>
      <c r="OOU254" s="4"/>
      <c r="OOV254" s="3"/>
      <c r="OOW254" s="4"/>
      <c r="OOX254" s="4"/>
      <c r="OOY254" s="3"/>
      <c r="OOZ254" s="4"/>
      <c r="OPA254" s="4"/>
      <c r="OPB254" s="3"/>
      <c r="OPC254" s="4"/>
      <c r="OPD254" s="4"/>
      <c r="OPE254" s="3"/>
      <c r="OPF254" s="4"/>
      <c r="OPG254" s="4"/>
      <c r="OPH254" s="3"/>
      <c r="OPI254" s="4"/>
      <c r="OPJ254" s="4"/>
      <c r="OPK254" s="3"/>
      <c r="OPL254" s="4"/>
      <c r="OPM254" s="4"/>
      <c r="OPN254" s="3"/>
      <c r="OPO254" s="4"/>
      <c r="OPP254" s="4"/>
      <c r="OPQ254" s="3"/>
      <c r="OPR254" s="4"/>
      <c r="OPS254" s="4"/>
      <c r="OPT254" s="3"/>
      <c r="OPU254" s="4"/>
      <c r="OPV254" s="4"/>
      <c r="OPW254" s="3"/>
      <c r="OPX254" s="4"/>
      <c r="OPY254" s="4"/>
      <c r="OPZ254" s="3"/>
      <c r="OQA254" s="4"/>
      <c r="OQB254" s="4"/>
      <c r="OQC254" s="3"/>
      <c r="OQD254" s="4"/>
      <c r="OQE254" s="4"/>
      <c r="OQF254" s="3"/>
      <c r="OQG254" s="4"/>
      <c r="OQH254" s="4"/>
      <c r="OQI254" s="3"/>
      <c r="OQJ254" s="4"/>
      <c r="OQK254" s="4"/>
      <c r="OQL254" s="3"/>
      <c r="OQM254" s="4"/>
      <c r="OQN254" s="4"/>
      <c r="OQO254" s="3"/>
      <c r="OQP254" s="4"/>
      <c r="OQQ254" s="4"/>
      <c r="OQR254" s="3"/>
      <c r="OQS254" s="4"/>
      <c r="OQT254" s="4"/>
      <c r="OQU254" s="3"/>
      <c r="OQV254" s="4"/>
      <c r="OQW254" s="4"/>
      <c r="OQX254" s="3"/>
      <c r="OQY254" s="4"/>
      <c r="OQZ254" s="4"/>
      <c r="ORA254" s="3"/>
      <c r="ORB254" s="4"/>
      <c r="ORC254" s="4"/>
      <c r="ORD254" s="3"/>
      <c r="ORE254" s="4"/>
      <c r="ORF254" s="4"/>
      <c r="ORG254" s="3"/>
      <c r="ORH254" s="4"/>
      <c r="ORI254" s="4"/>
      <c r="ORJ254" s="3"/>
      <c r="ORK254" s="4"/>
      <c r="ORL254" s="4"/>
      <c r="ORM254" s="3"/>
      <c r="ORN254" s="4"/>
      <c r="ORO254" s="4"/>
      <c r="ORP254" s="3"/>
      <c r="ORQ254" s="4"/>
      <c r="ORR254" s="4"/>
      <c r="ORS254" s="3"/>
      <c r="ORT254" s="4"/>
      <c r="ORU254" s="4"/>
      <c r="ORV254" s="3"/>
      <c r="ORW254" s="4"/>
      <c r="ORX254" s="4"/>
      <c r="ORY254" s="3"/>
      <c r="ORZ254" s="4"/>
      <c r="OSA254" s="4"/>
      <c r="OSB254" s="3"/>
      <c r="OSC254" s="4"/>
      <c r="OSD254" s="4"/>
      <c r="OSE254" s="3"/>
      <c r="OSF254" s="4"/>
      <c r="OSG254" s="4"/>
      <c r="OSH254" s="3"/>
      <c r="OSI254" s="4"/>
      <c r="OSJ254" s="4"/>
      <c r="OSK254" s="3"/>
      <c r="OSL254" s="4"/>
      <c r="OSM254" s="4"/>
      <c r="OSN254" s="3"/>
      <c r="OSO254" s="4"/>
      <c r="OSP254" s="4"/>
      <c r="OSQ254" s="3"/>
      <c r="OSR254" s="4"/>
      <c r="OSS254" s="4"/>
      <c r="OST254" s="3"/>
      <c r="OSU254" s="4"/>
      <c r="OSV254" s="4"/>
      <c r="OSW254" s="3"/>
      <c r="OSX254" s="4"/>
      <c r="OSY254" s="4"/>
      <c r="OSZ254" s="3"/>
      <c r="OTA254" s="4"/>
      <c r="OTB254" s="4"/>
      <c r="OTC254" s="3"/>
      <c r="OTD254" s="4"/>
      <c r="OTE254" s="4"/>
      <c r="OTF254" s="3"/>
      <c r="OTG254" s="4"/>
      <c r="OTH254" s="4"/>
      <c r="OTI254" s="3"/>
      <c r="OTJ254" s="4"/>
      <c r="OTK254" s="4"/>
      <c r="OTL254" s="3"/>
      <c r="OTM254" s="4"/>
      <c r="OTN254" s="4"/>
      <c r="OTO254" s="3"/>
      <c r="OTP254" s="4"/>
      <c r="OTQ254" s="4"/>
      <c r="OTR254" s="3"/>
      <c r="OTS254" s="4"/>
      <c r="OTT254" s="4"/>
      <c r="OTU254" s="3"/>
      <c r="OTV254" s="4"/>
      <c r="OTW254" s="4"/>
      <c r="OTX254" s="3"/>
      <c r="OTY254" s="4"/>
      <c r="OTZ254" s="4"/>
      <c r="OUA254" s="3"/>
      <c r="OUB254" s="4"/>
      <c r="OUC254" s="4"/>
      <c r="OUD254" s="3"/>
      <c r="OUE254" s="4"/>
      <c r="OUF254" s="4"/>
      <c r="OUG254" s="3"/>
      <c r="OUH254" s="4"/>
      <c r="OUI254" s="4"/>
      <c r="OUJ254" s="3"/>
      <c r="OUK254" s="4"/>
      <c r="OUL254" s="4"/>
      <c r="OUM254" s="3"/>
      <c r="OUN254" s="4"/>
      <c r="OUO254" s="4"/>
      <c r="OUP254" s="3"/>
      <c r="OUQ254" s="4"/>
      <c r="OUR254" s="4"/>
      <c r="OUS254" s="3"/>
      <c r="OUT254" s="4"/>
      <c r="OUU254" s="4"/>
      <c r="OUV254" s="3"/>
      <c r="OUW254" s="4"/>
      <c r="OUX254" s="4"/>
      <c r="OUY254" s="3"/>
      <c r="OUZ254" s="4"/>
      <c r="OVA254" s="4"/>
      <c r="OVB254" s="3"/>
      <c r="OVC254" s="4"/>
      <c r="OVD254" s="4"/>
      <c r="OVE254" s="3"/>
      <c r="OVF254" s="4"/>
      <c r="OVG254" s="4"/>
      <c r="OVH254" s="3"/>
      <c r="OVI254" s="4"/>
      <c r="OVJ254" s="4"/>
      <c r="OVK254" s="3"/>
      <c r="OVL254" s="4"/>
      <c r="OVM254" s="4"/>
      <c r="OVN254" s="3"/>
      <c r="OVO254" s="4"/>
      <c r="OVP254" s="4"/>
      <c r="OVQ254" s="3"/>
      <c r="OVR254" s="4"/>
      <c r="OVS254" s="4"/>
      <c r="OVT254" s="3"/>
      <c r="OVU254" s="4"/>
      <c r="OVV254" s="4"/>
      <c r="OVW254" s="3"/>
      <c r="OVX254" s="4"/>
      <c r="OVY254" s="4"/>
      <c r="OVZ254" s="3"/>
      <c r="OWA254" s="4"/>
      <c r="OWB254" s="4"/>
      <c r="OWC254" s="3"/>
      <c r="OWD254" s="4"/>
      <c r="OWE254" s="4"/>
      <c r="OWF254" s="3"/>
      <c r="OWG254" s="4"/>
      <c r="OWH254" s="4"/>
      <c r="OWI254" s="3"/>
      <c r="OWJ254" s="4"/>
      <c r="OWK254" s="4"/>
      <c r="OWL254" s="3"/>
      <c r="OWM254" s="4"/>
      <c r="OWN254" s="4"/>
      <c r="OWO254" s="3"/>
      <c r="OWP254" s="4"/>
      <c r="OWQ254" s="4"/>
      <c r="OWR254" s="3"/>
      <c r="OWS254" s="4"/>
      <c r="OWT254" s="4"/>
      <c r="OWU254" s="3"/>
      <c r="OWV254" s="4"/>
      <c r="OWW254" s="4"/>
      <c r="OWX254" s="3"/>
      <c r="OWY254" s="4"/>
      <c r="OWZ254" s="4"/>
      <c r="OXA254" s="3"/>
      <c r="OXB254" s="4"/>
      <c r="OXC254" s="4"/>
      <c r="OXD254" s="3"/>
      <c r="OXE254" s="4"/>
      <c r="OXF254" s="4"/>
      <c r="OXG254" s="3"/>
      <c r="OXH254" s="4"/>
      <c r="OXI254" s="4"/>
      <c r="OXJ254" s="3"/>
      <c r="OXK254" s="4"/>
      <c r="OXL254" s="4"/>
      <c r="OXM254" s="3"/>
      <c r="OXN254" s="4"/>
      <c r="OXO254" s="4"/>
      <c r="OXP254" s="3"/>
      <c r="OXQ254" s="4"/>
      <c r="OXR254" s="4"/>
      <c r="OXS254" s="3"/>
      <c r="OXT254" s="4"/>
      <c r="OXU254" s="4"/>
      <c r="OXV254" s="3"/>
      <c r="OXW254" s="4"/>
      <c r="OXX254" s="4"/>
      <c r="OXY254" s="3"/>
      <c r="OXZ254" s="4"/>
      <c r="OYA254" s="4"/>
      <c r="OYB254" s="3"/>
      <c r="OYC254" s="4"/>
      <c r="OYD254" s="4"/>
      <c r="OYE254" s="3"/>
      <c r="OYF254" s="4"/>
      <c r="OYG254" s="4"/>
      <c r="OYH254" s="3"/>
      <c r="OYI254" s="4"/>
      <c r="OYJ254" s="4"/>
      <c r="OYK254" s="3"/>
      <c r="OYL254" s="4"/>
      <c r="OYM254" s="4"/>
      <c r="OYN254" s="3"/>
      <c r="OYO254" s="4"/>
      <c r="OYP254" s="4"/>
      <c r="OYQ254" s="3"/>
      <c r="OYR254" s="4"/>
      <c r="OYS254" s="4"/>
      <c r="OYT254" s="3"/>
      <c r="OYU254" s="4"/>
      <c r="OYV254" s="4"/>
      <c r="OYW254" s="3"/>
      <c r="OYX254" s="4"/>
      <c r="OYY254" s="4"/>
      <c r="OYZ254" s="3"/>
      <c r="OZA254" s="4"/>
      <c r="OZB254" s="4"/>
      <c r="OZC254" s="3"/>
      <c r="OZD254" s="4"/>
      <c r="OZE254" s="4"/>
      <c r="OZF254" s="3"/>
      <c r="OZG254" s="4"/>
      <c r="OZH254" s="4"/>
      <c r="OZI254" s="3"/>
      <c r="OZJ254" s="4"/>
      <c r="OZK254" s="4"/>
      <c r="OZL254" s="3"/>
      <c r="OZM254" s="4"/>
      <c r="OZN254" s="4"/>
      <c r="OZO254" s="3"/>
      <c r="OZP254" s="4"/>
      <c r="OZQ254" s="4"/>
      <c r="OZR254" s="3"/>
      <c r="OZS254" s="4"/>
      <c r="OZT254" s="4"/>
      <c r="OZU254" s="3"/>
      <c r="OZV254" s="4"/>
      <c r="OZW254" s="4"/>
      <c r="OZX254" s="3"/>
      <c r="OZY254" s="4"/>
      <c r="OZZ254" s="4"/>
      <c r="PAA254" s="3"/>
      <c r="PAB254" s="4"/>
      <c r="PAC254" s="4"/>
      <c r="PAD254" s="3"/>
      <c r="PAE254" s="4"/>
      <c r="PAF254" s="4"/>
      <c r="PAG254" s="3"/>
      <c r="PAH254" s="4"/>
      <c r="PAI254" s="4"/>
      <c r="PAJ254" s="3"/>
      <c r="PAK254" s="4"/>
      <c r="PAL254" s="4"/>
      <c r="PAM254" s="3"/>
      <c r="PAN254" s="4"/>
      <c r="PAO254" s="4"/>
      <c r="PAP254" s="3"/>
      <c r="PAQ254" s="4"/>
      <c r="PAR254" s="4"/>
      <c r="PAS254" s="3"/>
      <c r="PAT254" s="4"/>
      <c r="PAU254" s="4"/>
      <c r="PAV254" s="3"/>
      <c r="PAW254" s="4"/>
      <c r="PAX254" s="4"/>
      <c r="PAY254" s="3"/>
      <c r="PAZ254" s="4"/>
      <c r="PBA254" s="4"/>
      <c r="PBB254" s="3"/>
      <c r="PBC254" s="4"/>
      <c r="PBD254" s="4"/>
      <c r="PBE254" s="3"/>
      <c r="PBF254" s="4"/>
      <c r="PBG254" s="4"/>
      <c r="PBH254" s="3"/>
      <c r="PBI254" s="4"/>
      <c r="PBJ254" s="4"/>
      <c r="PBK254" s="3"/>
      <c r="PBL254" s="4"/>
      <c r="PBM254" s="4"/>
      <c r="PBN254" s="3"/>
      <c r="PBO254" s="4"/>
      <c r="PBP254" s="4"/>
      <c r="PBQ254" s="3"/>
      <c r="PBR254" s="4"/>
      <c r="PBS254" s="4"/>
      <c r="PBT254" s="3"/>
      <c r="PBU254" s="4"/>
      <c r="PBV254" s="4"/>
      <c r="PBW254" s="3"/>
      <c r="PBX254" s="4"/>
      <c r="PBY254" s="4"/>
      <c r="PBZ254" s="3"/>
      <c r="PCA254" s="4"/>
      <c r="PCB254" s="4"/>
      <c r="PCC254" s="3"/>
      <c r="PCD254" s="4"/>
      <c r="PCE254" s="4"/>
      <c r="PCF254" s="3"/>
      <c r="PCG254" s="4"/>
      <c r="PCH254" s="4"/>
      <c r="PCI254" s="3"/>
      <c r="PCJ254" s="4"/>
      <c r="PCK254" s="4"/>
      <c r="PCL254" s="3"/>
      <c r="PCM254" s="4"/>
      <c r="PCN254" s="4"/>
      <c r="PCO254" s="3"/>
      <c r="PCP254" s="4"/>
      <c r="PCQ254" s="4"/>
      <c r="PCR254" s="3"/>
      <c r="PCS254" s="4"/>
      <c r="PCT254" s="4"/>
      <c r="PCU254" s="3"/>
      <c r="PCV254" s="4"/>
      <c r="PCW254" s="4"/>
      <c r="PCX254" s="3"/>
      <c r="PCY254" s="4"/>
      <c r="PCZ254" s="4"/>
      <c r="PDA254" s="3"/>
      <c r="PDB254" s="4"/>
      <c r="PDC254" s="4"/>
      <c r="PDD254" s="3"/>
      <c r="PDE254" s="4"/>
      <c r="PDF254" s="4"/>
      <c r="PDG254" s="3"/>
      <c r="PDH254" s="4"/>
      <c r="PDI254" s="4"/>
      <c r="PDJ254" s="3"/>
      <c r="PDK254" s="4"/>
      <c r="PDL254" s="4"/>
      <c r="PDM254" s="3"/>
      <c r="PDN254" s="4"/>
      <c r="PDO254" s="4"/>
      <c r="PDP254" s="3"/>
      <c r="PDQ254" s="4"/>
      <c r="PDR254" s="4"/>
      <c r="PDS254" s="3"/>
      <c r="PDT254" s="4"/>
      <c r="PDU254" s="4"/>
      <c r="PDV254" s="3"/>
      <c r="PDW254" s="4"/>
      <c r="PDX254" s="4"/>
      <c r="PDY254" s="3"/>
      <c r="PDZ254" s="4"/>
      <c r="PEA254" s="4"/>
      <c r="PEB254" s="3"/>
      <c r="PEC254" s="4"/>
      <c r="PED254" s="4"/>
      <c r="PEE254" s="3"/>
      <c r="PEF254" s="4"/>
      <c r="PEG254" s="4"/>
      <c r="PEH254" s="3"/>
      <c r="PEI254" s="4"/>
      <c r="PEJ254" s="4"/>
      <c r="PEK254" s="3"/>
      <c r="PEL254" s="4"/>
      <c r="PEM254" s="4"/>
      <c r="PEN254" s="3"/>
      <c r="PEO254" s="4"/>
      <c r="PEP254" s="4"/>
      <c r="PEQ254" s="3"/>
      <c r="PER254" s="4"/>
      <c r="PES254" s="4"/>
      <c r="PET254" s="3"/>
      <c r="PEU254" s="4"/>
      <c r="PEV254" s="4"/>
      <c r="PEW254" s="3"/>
      <c r="PEX254" s="4"/>
      <c r="PEY254" s="4"/>
      <c r="PEZ254" s="3"/>
      <c r="PFA254" s="4"/>
      <c r="PFB254" s="4"/>
      <c r="PFC254" s="3"/>
      <c r="PFD254" s="4"/>
      <c r="PFE254" s="4"/>
      <c r="PFF254" s="3"/>
      <c r="PFG254" s="4"/>
      <c r="PFH254" s="4"/>
      <c r="PFI254" s="3"/>
      <c r="PFJ254" s="4"/>
      <c r="PFK254" s="4"/>
      <c r="PFL254" s="3"/>
      <c r="PFM254" s="4"/>
      <c r="PFN254" s="4"/>
      <c r="PFO254" s="3"/>
      <c r="PFP254" s="4"/>
      <c r="PFQ254" s="4"/>
      <c r="PFR254" s="3"/>
      <c r="PFS254" s="4"/>
      <c r="PFT254" s="4"/>
      <c r="PFU254" s="3"/>
      <c r="PFV254" s="4"/>
      <c r="PFW254" s="4"/>
      <c r="PFX254" s="3"/>
      <c r="PFY254" s="4"/>
      <c r="PFZ254" s="4"/>
      <c r="PGA254" s="3"/>
      <c r="PGB254" s="4"/>
      <c r="PGC254" s="4"/>
      <c r="PGD254" s="3"/>
      <c r="PGE254" s="4"/>
      <c r="PGF254" s="4"/>
      <c r="PGG254" s="3"/>
      <c r="PGH254" s="4"/>
      <c r="PGI254" s="4"/>
      <c r="PGJ254" s="3"/>
      <c r="PGK254" s="4"/>
      <c r="PGL254" s="4"/>
      <c r="PGM254" s="3"/>
      <c r="PGN254" s="4"/>
      <c r="PGO254" s="4"/>
      <c r="PGP254" s="3"/>
      <c r="PGQ254" s="4"/>
      <c r="PGR254" s="4"/>
      <c r="PGS254" s="3"/>
      <c r="PGT254" s="4"/>
      <c r="PGU254" s="4"/>
      <c r="PGV254" s="3"/>
      <c r="PGW254" s="4"/>
      <c r="PGX254" s="4"/>
      <c r="PGY254" s="3"/>
      <c r="PGZ254" s="4"/>
      <c r="PHA254" s="4"/>
      <c r="PHB254" s="3"/>
      <c r="PHC254" s="4"/>
      <c r="PHD254" s="4"/>
      <c r="PHE254" s="3"/>
      <c r="PHF254" s="4"/>
      <c r="PHG254" s="4"/>
      <c r="PHH254" s="3"/>
      <c r="PHI254" s="4"/>
      <c r="PHJ254" s="4"/>
      <c r="PHK254" s="3"/>
      <c r="PHL254" s="4"/>
      <c r="PHM254" s="4"/>
      <c r="PHN254" s="3"/>
      <c r="PHO254" s="4"/>
      <c r="PHP254" s="4"/>
      <c r="PHQ254" s="3"/>
      <c r="PHR254" s="4"/>
      <c r="PHS254" s="4"/>
      <c r="PHT254" s="3"/>
      <c r="PHU254" s="4"/>
      <c r="PHV254" s="4"/>
      <c r="PHW254" s="3"/>
      <c r="PHX254" s="4"/>
      <c r="PHY254" s="4"/>
      <c r="PHZ254" s="3"/>
      <c r="PIA254" s="4"/>
      <c r="PIB254" s="4"/>
      <c r="PIC254" s="3"/>
      <c r="PID254" s="4"/>
      <c r="PIE254" s="4"/>
      <c r="PIF254" s="3"/>
      <c r="PIG254" s="4"/>
      <c r="PIH254" s="4"/>
      <c r="PII254" s="3"/>
      <c r="PIJ254" s="4"/>
      <c r="PIK254" s="4"/>
      <c r="PIL254" s="3"/>
      <c r="PIM254" s="4"/>
      <c r="PIN254" s="4"/>
      <c r="PIO254" s="3"/>
      <c r="PIP254" s="4"/>
      <c r="PIQ254" s="4"/>
      <c r="PIR254" s="3"/>
      <c r="PIS254" s="4"/>
      <c r="PIT254" s="4"/>
      <c r="PIU254" s="3"/>
      <c r="PIV254" s="4"/>
      <c r="PIW254" s="4"/>
      <c r="PIX254" s="3"/>
      <c r="PIY254" s="4"/>
      <c r="PIZ254" s="4"/>
      <c r="PJA254" s="3"/>
      <c r="PJB254" s="4"/>
      <c r="PJC254" s="4"/>
      <c r="PJD254" s="3"/>
      <c r="PJE254" s="4"/>
      <c r="PJF254" s="4"/>
      <c r="PJG254" s="3"/>
      <c r="PJH254" s="4"/>
      <c r="PJI254" s="4"/>
      <c r="PJJ254" s="3"/>
      <c r="PJK254" s="4"/>
      <c r="PJL254" s="4"/>
      <c r="PJM254" s="3"/>
      <c r="PJN254" s="4"/>
      <c r="PJO254" s="4"/>
      <c r="PJP254" s="3"/>
      <c r="PJQ254" s="4"/>
      <c r="PJR254" s="4"/>
      <c r="PJS254" s="3"/>
      <c r="PJT254" s="4"/>
      <c r="PJU254" s="4"/>
      <c r="PJV254" s="3"/>
      <c r="PJW254" s="4"/>
      <c r="PJX254" s="4"/>
      <c r="PJY254" s="3"/>
      <c r="PJZ254" s="4"/>
      <c r="PKA254" s="4"/>
      <c r="PKB254" s="3"/>
      <c r="PKC254" s="4"/>
      <c r="PKD254" s="4"/>
      <c r="PKE254" s="3"/>
      <c r="PKF254" s="4"/>
      <c r="PKG254" s="4"/>
      <c r="PKH254" s="3"/>
      <c r="PKI254" s="4"/>
      <c r="PKJ254" s="4"/>
      <c r="PKK254" s="3"/>
      <c r="PKL254" s="4"/>
      <c r="PKM254" s="4"/>
      <c r="PKN254" s="3"/>
      <c r="PKO254" s="4"/>
      <c r="PKP254" s="4"/>
      <c r="PKQ254" s="3"/>
      <c r="PKR254" s="4"/>
      <c r="PKS254" s="4"/>
      <c r="PKT254" s="3"/>
      <c r="PKU254" s="4"/>
      <c r="PKV254" s="4"/>
      <c r="PKW254" s="3"/>
      <c r="PKX254" s="4"/>
      <c r="PKY254" s="4"/>
      <c r="PKZ254" s="3"/>
      <c r="PLA254" s="4"/>
      <c r="PLB254" s="4"/>
      <c r="PLC254" s="3"/>
      <c r="PLD254" s="4"/>
      <c r="PLE254" s="4"/>
      <c r="PLF254" s="3"/>
      <c r="PLG254" s="4"/>
      <c r="PLH254" s="4"/>
      <c r="PLI254" s="3"/>
      <c r="PLJ254" s="4"/>
      <c r="PLK254" s="4"/>
      <c r="PLL254" s="3"/>
      <c r="PLM254" s="4"/>
      <c r="PLN254" s="4"/>
      <c r="PLO254" s="3"/>
      <c r="PLP254" s="4"/>
      <c r="PLQ254" s="4"/>
      <c r="PLR254" s="3"/>
      <c r="PLS254" s="4"/>
      <c r="PLT254" s="4"/>
      <c r="PLU254" s="3"/>
      <c r="PLV254" s="4"/>
      <c r="PLW254" s="4"/>
      <c r="PLX254" s="3"/>
      <c r="PLY254" s="4"/>
      <c r="PLZ254" s="4"/>
      <c r="PMA254" s="3"/>
      <c r="PMB254" s="4"/>
      <c r="PMC254" s="4"/>
      <c r="PMD254" s="3"/>
      <c r="PME254" s="4"/>
      <c r="PMF254" s="4"/>
      <c r="PMG254" s="3"/>
      <c r="PMH254" s="4"/>
      <c r="PMI254" s="4"/>
      <c r="PMJ254" s="3"/>
      <c r="PMK254" s="4"/>
      <c r="PML254" s="4"/>
      <c r="PMM254" s="3"/>
      <c r="PMN254" s="4"/>
      <c r="PMO254" s="4"/>
      <c r="PMP254" s="3"/>
      <c r="PMQ254" s="4"/>
      <c r="PMR254" s="4"/>
      <c r="PMS254" s="3"/>
      <c r="PMT254" s="4"/>
      <c r="PMU254" s="4"/>
      <c r="PMV254" s="3"/>
      <c r="PMW254" s="4"/>
      <c r="PMX254" s="4"/>
      <c r="PMY254" s="3"/>
      <c r="PMZ254" s="4"/>
      <c r="PNA254" s="4"/>
      <c r="PNB254" s="3"/>
      <c r="PNC254" s="4"/>
      <c r="PND254" s="4"/>
      <c r="PNE254" s="3"/>
      <c r="PNF254" s="4"/>
      <c r="PNG254" s="4"/>
      <c r="PNH254" s="3"/>
      <c r="PNI254" s="4"/>
      <c r="PNJ254" s="4"/>
      <c r="PNK254" s="3"/>
      <c r="PNL254" s="4"/>
      <c r="PNM254" s="4"/>
      <c r="PNN254" s="3"/>
      <c r="PNO254" s="4"/>
      <c r="PNP254" s="4"/>
      <c r="PNQ254" s="3"/>
      <c r="PNR254" s="4"/>
      <c r="PNS254" s="4"/>
      <c r="PNT254" s="3"/>
      <c r="PNU254" s="4"/>
      <c r="PNV254" s="4"/>
      <c r="PNW254" s="3"/>
      <c r="PNX254" s="4"/>
      <c r="PNY254" s="4"/>
      <c r="PNZ254" s="3"/>
      <c r="POA254" s="4"/>
      <c r="POB254" s="4"/>
      <c r="POC254" s="3"/>
      <c r="POD254" s="4"/>
      <c r="POE254" s="4"/>
      <c r="POF254" s="3"/>
      <c r="POG254" s="4"/>
      <c r="POH254" s="4"/>
      <c r="POI254" s="3"/>
      <c r="POJ254" s="4"/>
      <c r="POK254" s="4"/>
      <c r="POL254" s="3"/>
      <c r="POM254" s="4"/>
      <c r="PON254" s="4"/>
      <c r="POO254" s="3"/>
      <c r="POP254" s="4"/>
      <c r="POQ254" s="4"/>
      <c r="POR254" s="3"/>
      <c r="POS254" s="4"/>
      <c r="POT254" s="4"/>
      <c r="POU254" s="3"/>
      <c r="POV254" s="4"/>
      <c r="POW254" s="4"/>
      <c r="POX254" s="3"/>
      <c r="POY254" s="4"/>
      <c r="POZ254" s="4"/>
      <c r="PPA254" s="3"/>
      <c r="PPB254" s="4"/>
      <c r="PPC254" s="4"/>
      <c r="PPD254" s="3"/>
      <c r="PPE254" s="4"/>
      <c r="PPF254" s="4"/>
      <c r="PPG254" s="3"/>
      <c r="PPH254" s="4"/>
      <c r="PPI254" s="4"/>
      <c r="PPJ254" s="3"/>
      <c r="PPK254" s="4"/>
      <c r="PPL254" s="4"/>
      <c r="PPM254" s="3"/>
      <c r="PPN254" s="4"/>
      <c r="PPO254" s="4"/>
      <c r="PPP254" s="3"/>
      <c r="PPQ254" s="4"/>
      <c r="PPR254" s="4"/>
      <c r="PPS254" s="3"/>
      <c r="PPT254" s="4"/>
      <c r="PPU254" s="4"/>
      <c r="PPV254" s="3"/>
      <c r="PPW254" s="4"/>
      <c r="PPX254" s="4"/>
      <c r="PPY254" s="3"/>
      <c r="PPZ254" s="4"/>
      <c r="PQA254" s="4"/>
      <c r="PQB254" s="3"/>
      <c r="PQC254" s="4"/>
      <c r="PQD254" s="4"/>
      <c r="PQE254" s="3"/>
      <c r="PQF254" s="4"/>
      <c r="PQG254" s="4"/>
      <c r="PQH254" s="3"/>
      <c r="PQI254" s="4"/>
      <c r="PQJ254" s="4"/>
      <c r="PQK254" s="3"/>
      <c r="PQL254" s="4"/>
      <c r="PQM254" s="4"/>
      <c r="PQN254" s="3"/>
      <c r="PQO254" s="4"/>
      <c r="PQP254" s="4"/>
      <c r="PQQ254" s="3"/>
      <c r="PQR254" s="4"/>
      <c r="PQS254" s="4"/>
      <c r="PQT254" s="3"/>
      <c r="PQU254" s="4"/>
      <c r="PQV254" s="4"/>
      <c r="PQW254" s="3"/>
      <c r="PQX254" s="4"/>
      <c r="PQY254" s="4"/>
      <c r="PQZ254" s="3"/>
      <c r="PRA254" s="4"/>
      <c r="PRB254" s="4"/>
      <c r="PRC254" s="3"/>
      <c r="PRD254" s="4"/>
      <c r="PRE254" s="4"/>
      <c r="PRF254" s="3"/>
      <c r="PRG254" s="4"/>
      <c r="PRH254" s="4"/>
      <c r="PRI254" s="3"/>
      <c r="PRJ254" s="4"/>
      <c r="PRK254" s="4"/>
      <c r="PRL254" s="3"/>
      <c r="PRM254" s="4"/>
      <c r="PRN254" s="4"/>
      <c r="PRO254" s="3"/>
      <c r="PRP254" s="4"/>
      <c r="PRQ254" s="4"/>
      <c r="PRR254" s="3"/>
      <c r="PRS254" s="4"/>
      <c r="PRT254" s="4"/>
      <c r="PRU254" s="3"/>
      <c r="PRV254" s="4"/>
      <c r="PRW254" s="4"/>
      <c r="PRX254" s="3"/>
      <c r="PRY254" s="4"/>
      <c r="PRZ254" s="4"/>
      <c r="PSA254" s="3"/>
      <c r="PSB254" s="4"/>
      <c r="PSC254" s="4"/>
      <c r="PSD254" s="3"/>
      <c r="PSE254" s="4"/>
      <c r="PSF254" s="4"/>
      <c r="PSG254" s="3"/>
      <c r="PSH254" s="4"/>
      <c r="PSI254" s="4"/>
      <c r="PSJ254" s="3"/>
      <c r="PSK254" s="4"/>
      <c r="PSL254" s="4"/>
      <c r="PSM254" s="3"/>
      <c r="PSN254" s="4"/>
      <c r="PSO254" s="4"/>
      <c r="PSP254" s="3"/>
      <c r="PSQ254" s="4"/>
      <c r="PSR254" s="4"/>
      <c r="PSS254" s="3"/>
      <c r="PST254" s="4"/>
      <c r="PSU254" s="4"/>
      <c r="PSV254" s="3"/>
      <c r="PSW254" s="4"/>
      <c r="PSX254" s="4"/>
      <c r="PSY254" s="3"/>
      <c r="PSZ254" s="4"/>
      <c r="PTA254" s="4"/>
      <c r="PTB254" s="3"/>
      <c r="PTC254" s="4"/>
      <c r="PTD254" s="4"/>
      <c r="PTE254" s="3"/>
      <c r="PTF254" s="4"/>
      <c r="PTG254" s="4"/>
      <c r="PTH254" s="3"/>
      <c r="PTI254" s="4"/>
      <c r="PTJ254" s="4"/>
      <c r="PTK254" s="3"/>
      <c r="PTL254" s="4"/>
      <c r="PTM254" s="4"/>
      <c r="PTN254" s="3"/>
      <c r="PTO254" s="4"/>
      <c r="PTP254" s="4"/>
      <c r="PTQ254" s="3"/>
      <c r="PTR254" s="4"/>
      <c r="PTS254" s="4"/>
      <c r="PTT254" s="3"/>
      <c r="PTU254" s="4"/>
      <c r="PTV254" s="4"/>
      <c r="PTW254" s="3"/>
      <c r="PTX254" s="4"/>
      <c r="PTY254" s="4"/>
      <c r="PTZ254" s="3"/>
      <c r="PUA254" s="4"/>
      <c r="PUB254" s="4"/>
      <c r="PUC254" s="3"/>
      <c r="PUD254" s="4"/>
      <c r="PUE254" s="4"/>
      <c r="PUF254" s="3"/>
      <c r="PUG254" s="4"/>
      <c r="PUH254" s="4"/>
      <c r="PUI254" s="3"/>
      <c r="PUJ254" s="4"/>
      <c r="PUK254" s="4"/>
      <c r="PUL254" s="3"/>
      <c r="PUM254" s="4"/>
      <c r="PUN254" s="4"/>
      <c r="PUO254" s="3"/>
      <c r="PUP254" s="4"/>
      <c r="PUQ254" s="4"/>
      <c r="PUR254" s="3"/>
      <c r="PUS254" s="4"/>
      <c r="PUT254" s="4"/>
      <c r="PUU254" s="3"/>
      <c r="PUV254" s="4"/>
      <c r="PUW254" s="4"/>
      <c r="PUX254" s="3"/>
      <c r="PUY254" s="4"/>
      <c r="PUZ254" s="4"/>
      <c r="PVA254" s="3"/>
      <c r="PVB254" s="4"/>
      <c r="PVC254" s="4"/>
      <c r="PVD254" s="3"/>
      <c r="PVE254" s="4"/>
      <c r="PVF254" s="4"/>
      <c r="PVG254" s="3"/>
      <c r="PVH254" s="4"/>
      <c r="PVI254" s="4"/>
      <c r="PVJ254" s="3"/>
      <c r="PVK254" s="4"/>
      <c r="PVL254" s="4"/>
      <c r="PVM254" s="3"/>
      <c r="PVN254" s="4"/>
      <c r="PVO254" s="4"/>
      <c r="PVP254" s="3"/>
      <c r="PVQ254" s="4"/>
      <c r="PVR254" s="4"/>
      <c r="PVS254" s="3"/>
      <c r="PVT254" s="4"/>
      <c r="PVU254" s="4"/>
      <c r="PVV254" s="3"/>
      <c r="PVW254" s="4"/>
      <c r="PVX254" s="4"/>
      <c r="PVY254" s="3"/>
      <c r="PVZ254" s="4"/>
      <c r="PWA254" s="4"/>
      <c r="PWB254" s="3"/>
      <c r="PWC254" s="4"/>
      <c r="PWD254" s="4"/>
      <c r="PWE254" s="3"/>
      <c r="PWF254" s="4"/>
      <c r="PWG254" s="4"/>
      <c r="PWH254" s="3"/>
      <c r="PWI254" s="4"/>
      <c r="PWJ254" s="4"/>
      <c r="PWK254" s="3"/>
      <c r="PWL254" s="4"/>
      <c r="PWM254" s="4"/>
      <c r="PWN254" s="3"/>
      <c r="PWO254" s="4"/>
      <c r="PWP254" s="4"/>
      <c r="PWQ254" s="3"/>
      <c r="PWR254" s="4"/>
      <c r="PWS254" s="4"/>
      <c r="PWT254" s="3"/>
      <c r="PWU254" s="4"/>
      <c r="PWV254" s="4"/>
      <c r="PWW254" s="3"/>
      <c r="PWX254" s="4"/>
      <c r="PWY254" s="4"/>
      <c r="PWZ254" s="3"/>
      <c r="PXA254" s="4"/>
      <c r="PXB254" s="4"/>
      <c r="PXC254" s="3"/>
      <c r="PXD254" s="4"/>
      <c r="PXE254" s="4"/>
      <c r="PXF254" s="3"/>
      <c r="PXG254" s="4"/>
      <c r="PXH254" s="4"/>
      <c r="PXI254" s="3"/>
      <c r="PXJ254" s="4"/>
      <c r="PXK254" s="4"/>
      <c r="PXL254" s="3"/>
      <c r="PXM254" s="4"/>
      <c r="PXN254" s="4"/>
      <c r="PXO254" s="3"/>
      <c r="PXP254" s="4"/>
      <c r="PXQ254" s="4"/>
      <c r="PXR254" s="3"/>
      <c r="PXS254" s="4"/>
      <c r="PXT254" s="4"/>
      <c r="PXU254" s="3"/>
      <c r="PXV254" s="4"/>
      <c r="PXW254" s="4"/>
      <c r="PXX254" s="3"/>
      <c r="PXY254" s="4"/>
      <c r="PXZ254" s="4"/>
      <c r="PYA254" s="3"/>
      <c r="PYB254" s="4"/>
      <c r="PYC254" s="4"/>
      <c r="PYD254" s="3"/>
      <c r="PYE254" s="4"/>
      <c r="PYF254" s="4"/>
      <c r="PYG254" s="3"/>
      <c r="PYH254" s="4"/>
      <c r="PYI254" s="4"/>
      <c r="PYJ254" s="3"/>
      <c r="PYK254" s="4"/>
      <c r="PYL254" s="4"/>
      <c r="PYM254" s="3"/>
      <c r="PYN254" s="4"/>
      <c r="PYO254" s="4"/>
      <c r="PYP254" s="3"/>
      <c r="PYQ254" s="4"/>
      <c r="PYR254" s="4"/>
      <c r="PYS254" s="3"/>
      <c r="PYT254" s="4"/>
      <c r="PYU254" s="4"/>
      <c r="PYV254" s="3"/>
      <c r="PYW254" s="4"/>
      <c r="PYX254" s="4"/>
      <c r="PYY254" s="3"/>
      <c r="PYZ254" s="4"/>
      <c r="PZA254" s="4"/>
      <c r="PZB254" s="3"/>
      <c r="PZC254" s="4"/>
      <c r="PZD254" s="4"/>
      <c r="PZE254" s="3"/>
      <c r="PZF254" s="4"/>
      <c r="PZG254" s="4"/>
      <c r="PZH254" s="3"/>
      <c r="PZI254" s="4"/>
      <c r="PZJ254" s="4"/>
      <c r="PZK254" s="3"/>
      <c r="PZL254" s="4"/>
      <c r="PZM254" s="4"/>
      <c r="PZN254" s="3"/>
      <c r="PZO254" s="4"/>
      <c r="PZP254" s="4"/>
      <c r="PZQ254" s="3"/>
      <c r="PZR254" s="4"/>
      <c r="PZS254" s="4"/>
      <c r="PZT254" s="3"/>
      <c r="PZU254" s="4"/>
      <c r="PZV254" s="4"/>
      <c r="PZW254" s="3"/>
      <c r="PZX254" s="4"/>
      <c r="PZY254" s="4"/>
      <c r="PZZ254" s="3"/>
      <c r="QAA254" s="4"/>
      <c r="QAB254" s="4"/>
      <c r="QAC254" s="3"/>
      <c r="QAD254" s="4"/>
      <c r="QAE254" s="4"/>
      <c r="QAF254" s="3"/>
      <c r="QAG254" s="4"/>
      <c r="QAH254" s="4"/>
      <c r="QAI254" s="3"/>
      <c r="QAJ254" s="4"/>
      <c r="QAK254" s="4"/>
      <c r="QAL254" s="3"/>
      <c r="QAM254" s="4"/>
      <c r="QAN254" s="4"/>
      <c r="QAO254" s="3"/>
      <c r="QAP254" s="4"/>
      <c r="QAQ254" s="4"/>
      <c r="QAR254" s="3"/>
      <c r="QAS254" s="4"/>
      <c r="QAT254" s="4"/>
      <c r="QAU254" s="3"/>
      <c r="QAV254" s="4"/>
      <c r="QAW254" s="4"/>
      <c r="QAX254" s="3"/>
      <c r="QAY254" s="4"/>
      <c r="QAZ254" s="4"/>
      <c r="QBA254" s="3"/>
      <c r="QBB254" s="4"/>
      <c r="QBC254" s="4"/>
      <c r="QBD254" s="3"/>
      <c r="QBE254" s="4"/>
      <c r="QBF254" s="4"/>
      <c r="QBG254" s="3"/>
      <c r="QBH254" s="4"/>
      <c r="QBI254" s="4"/>
      <c r="QBJ254" s="3"/>
      <c r="QBK254" s="4"/>
      <c r="QBL254" s="4"/>
      <c r="QBM254" s="3"/>
      <c r="QBN254" s="4"/>
      <c r="QBO254" s="4"/>
      <c r="QBP254" s="3"/>
      <c r="QBQ254" s="4"/>
      <c r="QBR254" s="4"/>
      <c r="QBS254" s="3"/>
      <c r="QBT254" s="4"/>
      <c r="QBU254" s="4"/>
      <c r="QBV254" s="3"/>
      <c r="QBW254" s="4"/>
      <c r="QBX254" s="4"/>
      <c r="QBY254" s="3"/>
      <c r="QBZ254" s="4"/>
      <c r="QCA254" s="4"/>
      <c r="QCB254" s="3"/>
      <c r="QCC254" s="4"/>
      <c r="QCD254" s="4"/>
      <c r="QCE254" s="3"/>
      <c r="QCF254" s="4"/>
      <c r="QCG254" s="4"/>
      <c r="QCH254" s="3"/>
      <c r="QCI254" s="4"/>
      <c r="QCJ254" s="4"/>
      <c r="QCK254" s="3"/>
      <c r="QCL254" s="4"/>
      <c r="QCM254" s="4"/>
      <c r="QCN254" s="3"/>
      <c r="QCO254" s="4"/>
      <c r="QCP254" s="4"/>
      <c r="QCQ254" s="3"/>
      <c r="QCR254" s="4"/>
      <c r="QCS254" s="4"/>
      <c r="QCT254" s="3"/>
      <c r="QCU254" s="4"/>
      <c r="QCV254" s="4"/>
      <c r="QCW254" s="3"/>
      <c r="QCX254" s="4"/>
      <c r="QCY254" s="4"/>
      <c r="QCZ254" s="3"/>
      <c r="QDA254" s="4"/>
      <c r="QDB254" s="4"/>
      <c r="QDC254" s="3"/>
      <c r="QDD254" s="4"/>
      <c r="QDE254" s="4"/>
      <c r="QDF254" s="3"/>
      <c r="QDG254" s="4"/>
      <c r="QDH254" s="4"/>
      <c r="QDI254" s="3"/>
      <c r="QDJ254" s="4"/>
      <c r="QDK254" s="4"/>
      <c r="QDL254" s="3"/>
      <c r="QDM254" s="4"/>
      <c r="QDN254" s="4"/>
      <c r="QDO254" s="3"/>
      <c r="QDP254" s="4"/>
      <c r="QDQ254" s="4"/>
      <c r="QDR254" s="3"/>
      <c r="QDS254" s="4"/>
      <c r="QDT254" s="4"/>
      <c r="QDU254" s="3"/>
      <c r="QDV254" s="4"/>
      <c r="QDW254" s="4"/>
      <c r="QDX254" s="3"/>
      <c r="QDY254" s="4"/>
      <c r="QDZ254" s="4"/>
      <c r="QEA254" s="3"/>
      <c r="QEB254" s="4"/>
      <c r="QEC254" s="4"/>
      <c r="QED254" s="3"/>
      <c r="QEE254" s="4"/>
      <c r="QEF254" s="4"/>
      <c r="QEG254" s="3"/>
      <c r="QEH254" s="4"/>
      <c r="QEI254" s="4"/>
      <c r="QEJ254" s="3"/>
      <c r="QEK254" s="4"/>
      <c r="QEL254" s="4"/>
      <c r="QEM254" s="3"/>
      <c r="QEN254" s="4"/>
      <c r="QEO254" s="4"/>
      <c r="QEP254" s="3"/>
      <c r="QEQ254" s="4"/>
      <c r="QER254" s="4"/>
      <c r="QES254" s="3"/>
      <c r="QET254" s="4"/>
      <c r="QEU254" s="4"/>
      <c r="QEV254" s="3"/>
      <c r="QEW254" s="4"/>
      <c r="QEX254" s="4"/>
      <c r="QEY254" s="3"/>
      <c r="QEZ254" s="4"/>
      <c r="QFA254" s="4"/>
      <c r="QFB254" s="3"/>
      <c r="QFC254" s="4"/>
      <c r="QFD254" s="4"/>
      <c r="QFE254" s="3"/>
      <c r="QFF254" s="4"/>
      <c r="QFG254" s="4"/>
      <c r="QFH254" s="3"/>
      <c r="QFI254" s="4"/>
      <c r="QFJ254" s="4"/>
      <c r="QFK254" s="3"/>
      <c r="QFL254" s="4"/>
      <c r="QFM254" s="4"/>
      <c r="QFN254" s="3"/>
      <c r="QFO254" s="4"/>
      <c r="QFP254" s="4"/>
      <c r="QFQ254" s="3"/>
      <c r="QFR254" s="4"/>
      <c r="QFS254" s="4"/>
      <c r="QFT254" s="3"/>
      <c r="QFU254" s="4"/>
      <c r="QFV254" s="4"/>
      <c r="QFW254" s="3"/>
      <c r="QFX254" s="4"/>
      <c r="QFY254" s="4"/>
      <c r="QFZ254" s="3"/>
      <c r="QGA254" s="4"/>
      <c r="QGB254" s="4"/>
      <c r="QGC254" s="3"/>
      <c r="QGD254" s="4"/>
      <c r="QGE254" s="4"/>
      <c r="QGF254" s="3"/>
      <c r="QGG254" s="4"/>
      <c r="QGH254" s="4"/>
      <c r="QGI254" s="3"/>
      <c r="QGJ254" s="4"/>
      <c r="QGK254" s="4"/>
      <c r="QGL254" s="3"/>
      <c r="QGM254" s="4"/>
      <c r="QGN254" s="4"/>
      <c r="QGO254" s="3"/>
      <c r="QGP254" s="4"/>
      <c r="QGQ254" s="4"/>
      <c r="QGR254" s="3"/>
      <c r="QGS254" s="4"/>
      <c r="QGT254" s="4"/>
      <c r="QGU254" s="3"/>
      <c r="QGV254" s="4"/>
      <c r="QGW254" s="4"/>
      <c r="QGX254" s="3"/>
      <c r="QGY254" s="4"/>
      <c r="QGZ254" s="4"/>
      <c r="QHA254" s="3"/>
      <c r="QHB254" s="4"/>
      <c r="QHC254" s="4"/>
      <c r="QHD254" s="3"/>
      <c r="QHE254" s="4"/>
      <c r="QHF254" s="4"/>
      <c r="QHG254" s="3"/>
      <c r="QHH254" s="4"/>
      <c r="QHI254" s="4"/>
      <c r="QHJ254" s="3"/>
      <c r="QHK254" s="4"/>
      <c r="QHL254" s="4"/>
      <c r="QHM254" s="3"/>
      <c r="QHN254" s="4"/>
      <c r="QHO254" s="4"/>
      <c r="QHP254" s="3"/>
      <c r="QHQ254" s="4"/>
      <c r="QHR254" s="4"/>
      <c r="QHS254" s="3"/>
      <c r="QHT254" s="4"/>
      <c r="QHU254" s="4"/>
      <c r="QHV254" s="3"/>
      <c r="QHW254" s="4"/>
      <c r="QHX254" s="4"/>
      <c r="QHY254" s="3"/>
      <c r="QHZ254" s="4"/>
      <c r="QIA254" s="4"/>
      <c r="QIB254" s="3"/>
      <c r="QIC254" s="4"/>
      <c r="QID254" s="4"/>
      <c r="QIE254" s="3"/>
      <c r="QIF254" s="4"/>
      <c r="QIG254" s="4"/>
      <c r="QIH254" s="3"/>
      <c r="QII254" s="4"/>
      <c r="QIJ254" s="4"/>
      <c r="QIK254" s="3"/>
      <c r="QIL254" s="4"/>
      <c r="QIM254" s="4"/>
      <c r="QIN254" s="3"/>
      <c r="QIO254" s="4"/>
      <c r="QIP254" s="4"/>
      <c r="QIQ254" s="3"/>
      <c r="QIR254" s="4"/>
      <c r="QIS254" s="4"/>
      <c r="QIT254" s="3"/>
      <c r="QIU254" s="4"/>
      <c r="QIV254" s="4"/>
      <c r="QIW254" s="3"/>
      <c r="QIX254" s="4"/>
      <c r="QIY254" s="4"/>
      <c r="QIZ254" s="3"/>
      <c r="QJA254" s="4"/>
      <c r="QJB254" s="4"/>
      <c r="QJC254" s="3"/>
      <c r="QJD254" s="4"/>
      <c r="QJE254" s="4"/>
      <c r="QJF254" s="3"/>
      <c r="QJG254" s="4"/>
      <c r="QJH254" s="4"/>
      <c r="QJI254" s="3"/>
      <c r="QJJ254" s="4"/>
      <c r="QJK254" s="4"/>
      <c r="QJL254" s="3"/>
      <c r="QJM254" s="4"/>
      <c r="QJN254" s="4"/>
      <c r="QJO254" s="3"/>
      <c r="QJP254" s="4"/>
      <c r="QJQ254" s="4"/>
      <c r="QJR254" s="3"/>
      <c r="QJS254" s="4"/>
      <c r="QJT254" s="4"/>
      <c r="QJU254" s="3"/>
      <c r="QJV254" s="4"/>
      <c r="QJW254" s="4"/>
      <c r="QJX254" s="3"/>
      <c r="QJY254" s="4"/>
      <c r="QJZ254" s="4"/>
      <c r="QKA254" s="3"/>
      <c r="QKB254" s="4"/>
      <c r="QKC254" s="4"/>
      <c r="QKD254" s="3"/>
      <c r="QKE254" s="4"/>
      <c r="QKF254" s="4"/>
      <c r="QKG254" s="3"/>
      <c r="QKH254" s="4"/>
      <c r="QKI254" s="4"/>
      <c r="QKJ254" s="3"/>
      <c r="QKK254" s="4"/>
      <c r="QKL254" s="4"/>
      <c r="QKM254" s="3"/>
      <c r="QKN254" s="4"/>
      <c r="QKO254" s="4"/>
      <c r="QKP254" s="3"/>
      <c r="QKQ254" s="4"/>
      <c r="QKR254" s="4"/>
      <c r="QKS254" s="3"/>
      <c r="QKT254" s="4"/>
      <c r="QKU254" s="4"/>
      <c r="QKV254" s="3"/>
      <c r="QKW254" s="4"/>
      <c r="QKX254" s="4"/>
      <c r="QKY254" s="3"/>
      <c r="QKZ254" s="4"/>
      <c r="QLA254" s="4"/>
      <c r="QLB254" s="3"/>
      <c r="QLC254" s="4"/>
      <c r="QLD254" s="4"/>
      <c r="QLE254" s="3"/>
      <c r="QLF254" s="4"/>
      <c r="QLG254" s="4"/>
      <c r="QLH254" s="3"/>
      <c r="QLI254" s="4"/>
      <c r="QLJ254" s="4"/>
      <c r="QLK254" s="3"/>
      <c r="QLL254" s="4"/>
      <c r="QLM254" s="4"/>
      <c r="QLN254" s="3"/>
      <c r="QLO254" s="4"/>
      <c r="QLP254" s="4"/>
      <c r="QLQ254" s="3"/>
      <c r="QLR254" s="4"/>
      <c r="QLS254" s="4"/>
      <c r="QLT254" s="3"/>
      <c r="QLU254" s="4"/>
      <c r="QLV254" s="4"/>
      <c r="QLW254" s="3"/>
      <c r="QLX254" s="4"/>
      <c r="QLY254" s="4"/>
      <c r="QLZ254" s="3"/>
      <c r="QMA254" s="4"/>
      <c r="QMB254" s="4"/>
      <c r="QMC254" s="3"/>
      <c r="QMD254" s="4"/>
      <c r="QME254" s="4"/>
      <c r="QMF254" s="3"/>
      <c r="QMG254" s="4"/>
      <c r="QMH254" s="4"/>
      <c r="QMI254" s="3"/>
      <c r="QMJ254" s="4"/>
      <c r="QMK254" s="4"/>
      <c r="QML254" s="3"/>
      <c r="QMM254" s="4"/>
      <c r="QMN254" s="4"/>
      <c r="QMO254" s="3"/>
      <c r="QMP254" s="4"/>
      <c r="QMQ254" s="4"/>
      <c r="QMR254" s="3"/>
      <c r="QMS254" s="4"/>
      <c r="QMT254" s="4"/>
      <c r="QMU254" s="3"/>
      <c r="QMV254" s="4"/>
      <c r="QMW254" s="4"/>
      <c r="QMX254" s="3"/>
      <c r="QMY254" s="4"/>
      <c r="QMZ254" s="4"/>
      <c r="QNA254" s="3"/>
      <c r="QNB254" s="4"/>
      <c r="QNC254" s="4"/>
      <c r="QND254" s="3"/>
      <c r="QNE254" s="4"/>
      <c r="QNF254" s="4"/>
      <c r="QNG254" s="3"/>
      <c r="QNH254" s="4"/>
      <c r="QNI254" s="4"/>
      <c r="QNJ254" s="3"/>
      <c r="QNK254" s="4"/>
      <c r="QNL254" s="4"/>
      <c r="QNM254" s="3"/>
      <c r="QNN254" s="4"/>
      <c r="QNO254" s="4"/>
      <c r="QNP254" s="3"/>
      <c r="QNQ254" s="4"/>
      <c r="QNR254" s="4"/>
      <c r="QNS254" s="3"/>
      <c r="QNT254" s="4"/>
      <c r="QNU254" s="4"/>
      <c r="QNV254" s="3"/>
      <c r="QNW254" s="4"/>
      <c r="QNX254" s="4"/>
      <c r="QNY254" s="3"/>
      <c r="QNZ254" s="4"/>
      <c r="QOA254" s="4"/>
      <c r="QOB254" s="3"/>
      <c r="QOC254" s="4"/>
      <c r="QOD254" s="4"/>
      <c r="QOE254" s="3"/>
      <c r="QOF254" s="4"/>
      <c r="QOG254" s="4"/>
      <c r="QOH254" s="3"/>
      <c r="QOI254" s="4"/>
      <c r="QOJ254" s="4"/>
      <c r="QOK254" s="3"/>
      <c r="QOL254" s="4"/>
      <c r="QOM254" s="4"/>
      <c r="QON254" s="3"/>
      <c r="QOO254" s="4"/>
      <c r="QOP254" s="4"/>
      <c r="QOQ254" s="3"/>
      <c r="QOR254" s="4"/>
      <c r="QOS254" s="4"/>
      <c r="QOT254" s="3"/>
      <c r="QOU254" s="4"/>
      <c r="QOV254" s="4"/>
      <c r="QOW254" s="3"/>
      <c r="QOX254" s="4"/>
      <c r="QOY254" s="4"/>
      <c r="QOZ254" s="3"/>
      <c r="QPA254" s="4"/>
      <c r="QPB254" s="4"/>
      <c r="QPC254" s="3"/>
      <c r="QPD254" s="4"/>
      <c r="QPE254" s="4"/>
      <c r="QPF254" s="3"/>
      <c r="QPG254" s="4"/>
      <c r="QPH254" s="4"/>
      <c r="QPI254" s="3"/>
      <c r="QPJ254" s="4"/>
      <c r="QPK254" s="4"/>
      <c r="QPL254" s="3"/>
      <c r="QPM254" s="4"/>
      <c r="QPN254" s="4"/>
      <c r="QPO254" s="3"/>
      <c r="QPP254" s="4"/>
      <c r="QPQ254" s="4"/>
      <c r="QPR254" s="3"/>
      <c r="QPS254" s="4"/>
      <c r="QPT254" s="4"/>
      <c r="QPU254" s="3"/>
      <c r="QPV254" s="4"/>
      <c r="QPW254" s="4"/>
      <c r="QPX254" s="3"/>
      <c r="QPY254" s="4"/>
      <c r="QPZ254" s="4"/>
      <c r="QQA254" s="3"/>
      <c r="QQB254" s="4"/>
      <c r="QQC254" s="4"/>
      <c r="QQD254" s="3"/>
      <c r="QQE254" s="4"/>
      <c r="QQF254" s="4"/>
      <c r="QQG254" s="3"/>
      <c r="QQH254" s="4"/>
      <c r="QQI254" s="4"/>
      <c r="QQJ254" s="3"/>
      <c r="QQK254" s="4"/>
      <c r="QQL254" s="4"/>
      <c r="QQM254" s="3"/>
      <c r="QQN254" s="4"/>
      <c r="QQO254" s="4"/>
      <c r="QQP254" s="3"/>
      <c r="QQQ254" s="4"/>
      <c r="QQR254" s="4"/>
      <c r="QQS254" s="3"/>
      <c r="QQT254" s="4"/>
      <c r="QQU254" s="4"/>
      <c r="QQV254" s="3"/>
      <c r="QQW254" s="4"/>
      <c r="QQX254" s="4"/>
      <c r="QQY254" s="3"/>
      <c r="QQZ254" s="4"/>
      <c r="QRA254" s="4"/>
      <c r="QRB254" s="3"/>
      <c r="QRC254" s="4"/>
      <c r="QRD254" s="4"/>
      <c r="QRE254" s="3"/>
      <c r="QRF254" s="4"/>
      <c r="QRG254" s="4"/>
      <c r="QRH254" s="3"/>
      <c r="QRI254" s="4"/>
      <c r="QRJ254" s="4"/>
      <c r="QRK254" s="3"/>
      <c r="QRL254" s="4"/>
      <c r="QRM254" s="4"/>
      <c r="QRN254" s="3"/>
      <c r="QRO254" s="4"/>
      <c r="QRP254" s="4"/>
      <c r="QRQ254" s="3"/>
      <c r="QRR254" s="4"/>
      <c r="QRS254" s="4"/>
      <c r="QRT254" s="3"/>
      <c r="QRU254" s="4"/>
      <c r="QRV254" s="4"/>
      <c r="QRW254" s="3"/>
      <c r="QRX254" s="4"/>
      <c r="QRY254" s="4"/>
      <c r="QRZ254" s="3"/>
      <c r="QSA254" s="4"/>
      <c r="QSB254" s="4"/>
      <c r="QSC254" s="3"/>
      <c r="QSD254" s="4"/>
      <c r="QSE254" s="4"/>
      <c r="QSF254" s="3"/>
      <c r="QSG254" s="4"/>
      <c r="QSH254" s="4"/>
      <c r="QSI254" s="3"/>
      <c r="QSJ254" s="4"/>
      <c r="QSK254" s="4"/>
      <c r="QSL254" s="3"/>
      <c r="QSM254" s="4"/>
      <c r="QSN254" s="4"/>
      <c r="QSO254" s="3"/>
      <c r="QSP254" s="4"/>
      <c r="QSQ254" s="4"/>
      <c r="QSR254" s="3"/>
      <c r="QSS254" s="4"/>
      <c r="QST254" s="4"/>
      <c r="QSU254" s="3"/>
      <c r="QSV254" s="4"/>
      <c r="QSW254" s="4"/>
      <c r="QSX254" s="3"/>
      <c r="QSY254" s="4"/>
      <c r="QSZ254" s="4"/>
      <c r="QTA254" s="3"/>
      <c r="QTB254" s="4"/>
      <c r="QTC254" s="4"/>
      <c r="QTD254" s="3"/>
      <c r="QTE254" s="4"/>
      <c r="QTF254" s="4"/>
      <c r="QTG254" s="3"/>
      <c r="QTH254" s="4"/>
      <c r="QTI254" s="4"/>
      <c r="QTJ254" s="3"/>
      <c r="QTK254" s="4"/>
      <c r="QTL254" s="4"/>
      <c r="QTM254" s="3"/>
      <c r="QTN254" s="4"/>
      <c r="QTO254" s="4"/>
      <c r="QTP254" s="3"/>
      <c r="QTQ254" s="4"/>
      <c r="QTR254" s="4"/>
      <c r="QTS254" s="3"/>
      <c r="QTT254" s="4"/>
      <c r="QTU254" s="4"/>
      <c r="QTV254" s="3"/>
      <c r="QTW254" s="4"/>
      <c r="QTX254" s="4"/>
      <c r="QTY254" s="3"/>
      <c r="QTZ254" s="4"/>
      <c r="QUA254" s="4"/>
      <c r="QUB254" s="3"/>
      <c r="QUC254" s="4"/>
      <c r="QUD254" s="4"/>
      <c r="QUE254" s="3"/>
      <c r="QUF254" s="4"/>
      <c r="QUG254" s="4"/>
      <c r="QUH254" s="3"/>
      <c r="QUI254" s="4"/>
      <c r="QUJ254" s="4"/>
      <c r="QUK254" s="3"/>
      <c r="QUL254" s="4"/>
      <c r="QUM254" s="4"/>
      <c r="QUN254" s="3"/>
      <c r="QUO254" s="4"/>
      <c r="QUP254" s="4"/>
      <c r="QUQ254" s="3"/>
      <c r="QUR254" s="4"/>
      <c r="QUS254" s="4"/>
      <c r="QUT254" s="3"/>
      <c r="QUU254" s="4"/>
      <c r="QUV254" s="4"/>
      <c r="QUW254" s="3"/>
      <c r="QUX254" s="4"/>
      <c r="QUY254" s="4"/>
      <c r="QUZ254" s="3"/>
      <c r="QVA254" s="4"/>
      <c r="QVB254" s="4"/>
      <c r="QVC254" s="3"/>
      <c r="QVD254" s="4"/>
      <c r="QVE254" s="4"/>
      <c r="QVF254" s="3"/>
      <c r="QVG254" s="4"/>
      <c r="QVH254" s="4"/>
      <c r="QVI254" s="3"/>
      <c r="QVJ254" s="4"/>
      <c r="QVK254" s="4"/>
      <c r="QVL254" s="3"/>
      <c r="QVM254" s="4"/>
      <c r="QVN254" s="4"/>
      <c r="QVO254" s="3"/>
      <c r="QVP254" s="4"/>
      <c r="QVQ254" s="4"/>
      <c r="QVR254" s="3"/>
      <c r="QVS254" s="4"/>
      <c r="QVT254" s="4"/>
      <c r="QVU254" s="3"/>
      <c r="QVV254" s="4"/>
      <c r="QVW254" s="4"/>
      <c r="QVX254" s="3"/>
      <c r="QVY254" s="4"/>
      <c r="QVZ254" s="4"/>
      <c r="QWA254" s="3"/>
      <c r="QWB254" s="4"/>
      <c r="QWC254" s="4"/>
      <c r="QWD254" s="3"/>
      <c r="QWE254" s="4"/>
      <c r="QWF254" s="4"/>
      <c r="QWG254" s="3"/>
      <c r="QWH254" s="4"/>
      <c r="QWI254" s="4"/>
      <c r="QWJ254" s="3"/>
      <c r="QWK254" s="4"/>
      <c r="QWL254" s="4"/>
      <c r="QWM254" s="3"/>
      <c r="QWN254" s="4"/>
      <c r="QWO254" s="4"/>
      <c r="QWP254" s="3"/>
      <c r="QWQ254" s="4"/>
      <c r="QWR254" s="4"/>
      <c r="QWS254" s="3"/>
      <c r="QWT254" s="4"/>
      <c r="QWU254" s="4"/>
      <c r="QWV254" s="3"/>
      <c r="QWW254" s="4"/>
      <c r="QWX254" s="4"/>
      <c r="QWY254" s="3"/>
      <c r="QWZ254" s="4"/>
      <c r="QXA254" s="4"/>
      <c r="QXB254" s="3"/>
      <c r="QXC254" s="4"/>
      <c r="QXD254" s="4"/>
      <c r="QXE254" s="3"/>
      <c r="QXF254" s="4"/>
      <c r="QXG254" s="4"/>
      <c r="QXH254" s="3"/>
      <c r="QXI254" s="4"/>
      <c r="QXJ254" s="4"/>
      <c r="QXK254" s="3"/>
      <c r="QXL254" s="4"/>
      <c r="QXM254" s="4"/>
      <c r="QXN254" s="3"/>
      <c r="QXO254" s="4"/>
      <c r="QXP254" s="4"/>
      <c r="QXQ254" s="3"/>
      <c r="QXR254" s="4"/>
      <c r="QXS254" s="4"/>
      <c r="QXT254" s="3"/>
      <c r="QXU254" s="4"/>
      <c r="QXV254" s="4"/>
      <c r="QXW254" s="3"/>
      <c r="QXX254" s="4"/>
      <c r="QXY254" s="4"/>
      <c r="QXZ254" s="3"/>
      <c r="QYA254" s="4"/>
      <c r="QYB254" s="4"/>
      <c r="QYC254" s="3"/>
      <c r="QYD254" s="4"/>
      <c r="QYE254" s="4"/>
      <c r="QYF254" s="3"/>
      <c r="QYG254" s="4"/>
      <c r="QYH254" s="4"/>
      <c r="QYI254" s="3"/>
      <c r="QYJ254" s="4"/>
      <c r="QYK254" s="4"/>
      <c r="QYL254" s="3"/>
      <c r="QYM254" s="4"/>
      <c r="QYN254" s="4"/>
      <c r="QYO254" s="3"/>
      <c r="QYP254" s="4"/>
      <c r="QYQ254" s="4"/>
      <c r="QYR254" s="3"/>
      <c r="QYS254" s="4"/>
      <c r="QYT254" s="4"/>
      <c r="QYU254" s="3"/>
      <c r="QYV254" s="4"/>
      <c r="QYW254" s="4"/>
      <c r="QYX254" s="3"/>
      <c r="QYY254" s="4"/>
      <c r="QYZ254" s="4"/>
      <c r="QZA254" s="3"/>
      <c r="QZB254" s="4"/>
      <c r="QZC254" s="4"/>
      <c r="QZD254" s="3"/>
      <c r="QZE254" s="4"/>
      <c r="QZF254" s="4"/>
      <c r="QZG254" s="3"/>
      <c r="QZH254" s="4"/>
      <c r="QZI254" s="4"/>
      <c r="QZJ254" s="3"/>
      <c r="QZK254" s="4"/>
      <c r="QZL254" s="4"/>
      <c r="QZM254" s="3"/>
      <c r="QZN254" s="4"/>
      <c r="QZO254" s="4"/>
      <c r="QZP254" s="3"/>
      <c r="QZQ254" s="4"/>
      <c r="QZR254" s="4"/>
      <c r="QZS254" s="3"/>
      <c r="QZT254" s="4"/>
      <c r="QZU254" s="4"/>
      <c r="QZV254" s="3"/>
      <c r="QZW254" s="4"/>
      <c r="QZX254" s="4"/>
      <c r="QZY254" s="3"/>
      <c r="QZZ254" s="4"/>
      <c r="RAA254" s="4"/>
      <c r="RAB254" s="3"/>
      <c r="RAC254" s="4"/>
      <c r="RAD254" s="4"/>
      <c r="RAE254" s="3"/>
      <c r="RAF254" s="4"/>
      <c r="RAG254" s="4"/>
      <c r="RAH254" s="3"/>
      <c r="RAI254" s="4"/>
      <c r="RAJ254" s="4"/>
      <c r="RAK254" s="3"/>
      <c r="RAL254" s="4"/>
      <c r="RAM254" s="4"/>
      <c r="RAN254" s="3"/>
      <c r="RAO254" s="4"/>
      <c r="RAP254" s="4"/>
      <c r="RAQ254" s="3"/>
      <c r="RAR254" s="4"/>
      <c r="RAS254" s="4"/>
      <c r="RAT254" s="3"/>
      <c r="RAU254" s="4"/>
      <c r="RAV254" s="4"/>
      <c r="RAW254" s="3"/>
      <c r="RAX254" s="4"/>
      <c r="RAY254" s="4"/>
      <c r="RAZ254" s="3"/>
      <c r="RBA254" s="4"/>
      <c r="RBB254" s="4"/>
      <c r="RBC254" s="3"/>
      <c r="RBD254" s="4"/>
      <c r="RBE254" s="4"/>
      <c r="RBF254" s="3"/>
      <c r="RBG254" s="4"/>
      <c r="RBH254" s="4"/>
      <c r="RBI254" s="3"/>
      <c r="RBJ254" s="4"/>
      <c r="RBK254" s="4"/>
      <c r="RBL254" s="3"/>
      <c r="RBM254" s="4"/>
      <c r="RBN254" s="4"/>
      <c r="RBO254" s="3"/>
      <c r="RBP254" s="4"/>
      <c r="RBQ254" s="4"/>
      <c r="RBR254" s="3"/>
      <c r="RBS254" s="4"/>
      <c r="RBT254" s="4"/>
      <c r="RBU254" s="3"/>
      <c r="RBV254" s="4"/>
      <c r="RBW254" s="4"/>
      <c r="RBX254" s="3"/>
      <c r="RBY254" s="4"/>
      <c r="RBZ254" s="4"/>
      <c r="RCA254" s="3"/>
      <c r="RCB254" s="4"/>
      <c r="RCC254" s="4"/>
      <c r="RCD254" s="3"/>
      <c r="RCE254" s="4"/>
      <c r="RCF254" s="4"/>
      <c r="RCG254" s="3"/>
      <c r="RCH254" s="4"/>
      <c r="RCI254" s="4"/>
      <c r="RCJ254" s="3"/>
      <c r="RCK254" s="4"/>
      <c r="RCL254" s="4"/>
      <c r="RCM254" s="3"/>
      <c r="RCN254" s="4"/>
      <c r="RCO254" s="4"/>
      <c r="RCP254" s="3"/>
      <c r="RCQ254" s="4"/>
      <c r="RCR254" s="4"/>
      <c r="RCS254" s="3"/>
      <c r="RCT254" s="4"/>
      <c r="RCU254" s="4"/>
      <c r="RCV254" s="3"/>
      <c r="RCW254" s="4"/>
      <c r="RCX254" s="4"/>
      <c r="RCY254" s="3"/>
      <c r="RCZ254" s="4"/>
      <c r="RDA254" s="4"/>
      <c r="RDB254" s="3"/>
      <c r="RDC254" s="4"/>
      <c r="RDD254" s="4"/>
      <c r="RDE254" s="3"/>
      <c r="RDF254" s="4"/>
      <c r="RDG254" s="4"/>
      <c r="RDH254" s="3"/>
      <c r="RDI254" s="4"/>
      <c r="RDJ254" s="4"/>
      <c r="RDK254" s="3"/>
      <c r="RDL254" s="4"/>
      <c r="RDM254" s="4"/>
      <c r="RDN254" s="3"/>
      <c r="RDO254" s="4"/>
      <c r="RDP254" s="4"/>
      <c r="RDQ254" s="3"/>
      <c r="RDR254" s="4"/>
      <c r="RDS254" s="4"/>
      <c r="RDT254" s="3"/>
      <c r="RDU254" s="4"/>
      <c r="RDV254" s="4"/>
      <c r="RDW254" s="3"/>
      <c r="RDX254" s="4"/>
      <c r="RDY254" s="4"/>
      <c r="RDZ254" s="3"/>
      <c r="REA254" s="4"/>
      <c r="REB254" s="4"/>
      <c r="REC254" s="3"/>
      <c r="RED254" s="4"/>
      <c r="REE254" s="4"/>
      <c r="REF254" s="3"/>
      <c r="REG254" s="4"/>
      <c r="REH254" s="4"/>
      <c r="REI254" s="3"/>
      <c r="REJ254" s="4"/>
      <c r="REK254" s="4"/>
      <c r="REL254" s="3"/>
      <c r="REM254" s="4"/>
      <c r="REN254" s="4"/>
      <c r="REO254" s="3"/>
      <c r="REP254" s="4"/>
      <c r="REQ254" s="4"/>
      <c r="RER254" s="3"/>
      <c r="RES254" s="4"/>
      <c r="RET254" s="4"/>
      <c r="REU254" s="3"/>
      <c r="REV254" s="4"/>
      <c r="REW254" s="4"/>
      <c r="REX254" s="3"/>
      <c r="REY254" s="4"/>
      <c r="REZ254" s="4"/>
      <c r="RFA254" s="3"/>
      <c r="RFB254" s="4"/>
      <c r="RFC254" s="4"/>
      <c r="RFD254" s="3"/>
      <c r="RFE254" s="4"/>
      <c r="RFF254" s="4"/>
      <c r="RFG254" s="3"/>
      <c r="RFH254" s="4"/>
      <c r="RFI254" s="4"/>
      <c r="RFJ254" s="3"/>
      <c r="RFK254" s="4"/>
      <c r="RFL254" s="4"/>
      <c r="RFM254" s="3"/>
      <c r="RFN254" s="4"/>
      <c r="RFO254" s="4"/>
      <c r="RFP254" s="3"/>
      <c r="RFQ254" s="4"/>
      <c r="RFR254" s="4"/>
      <c r="RFS254" s="3"/>
      <c r="RFT254" s="4"/>
      <c r="RFU254" s="4"/>
      <c r="RFV254" s="3"/>
      <c r="RFW254" s="4"/>
      <c r="RFX254" s="4"/>
      <c r="RFY254" s="3"/>
      <c r="RFZ254" s="4"/>
      <c r="RGA254" s="4"/>
      <c r="RGB254" s="3"/>
      <c r="RGC254" s="4"/>
      <c r="RGD254" s="4"/>
      <c r="RGE254" s="3"/>
      <c r="RGF254" s="4"/>
      <c r="RGG254" s="4"/>
      <c r="RGH254" s="3"/>
      <c r="RGI254" s="4"/>
      <c r="RGJ254" s="4"/>
      <c r="RGK254" s="3"/>
      <c r="RGL254" s="4"/>
      <c r="RGM254" s="4"/>
      <c r="RGN254" s="3"/>
      <c r="RGO254" s="4"/>
      <c r="RGP254" s="4"/>
      <c r="RGQ254" s="3"/>
      <c r="RGR254" s="4"/>
      <c r="RGS254" s="4"/>
      <c r="RGT254" s="3"/>
      <c r="RGU254" s="4"/>
      <c r="RGV254" s="4"/>
      <c r="RGW254" s="3"/>
      <c r="RGX254" s="4"/>
      <c r="RGY254" s="4"/>
      <c r="RGZ254" s="3"/>
      <c r="RHA254" s="4"/>
      <c r="RHB254" s="4"/>
      <c r="RHC254" s="3"/>
      <c r="RHD254" s="4"/>
      <c r="RHE254" s="4"/>
      <c r="RHF254" s="3"/>
      <c r="RHG254" s="4"/>
      <c r="RHH254" s="4"/>
      <c r="RHI254" s="3"/>
      <c r="RHJ254" s="4"/>
      <c r="RHK254" s="4"/>
      <c r="RHL254" s="3"/>
      <c r="RHM254" s="4"/>
      <c r="RHN254" s="4"/>
      <c r="RHO254" s="3"/>
      <c r="RHP254" s="4"/>
      <c r="RHQ254" s="4"/>
      <c r="RHR254" s="3"/>
      <c r="RHS254" s="4"/>
      <c r="RHT254" s="4"/>
      <c r="RHU254" s="3"/>
      <c r="RHV254" s="4"/>
      <c r="RHW254" s="4"/>
      <c r="RHX254" s="3"/>
      <c r="RHY254" s="4"/>
      <c r="RHZ254" s="4"/>
      <c r="RIA254" s="3"/>
      <c r="RIB254" s="4"/>
      <c r="RIC254" s="4"/>
      <c r="RID254" s="3"/>
      <c r="RIE254" s="4"/>
      <c r="RIF254" s="4"/>
      <c r="RIG254" s="3"/>
      <c r="RIH254" s="4"/>
      <c r="RII254" s="4"/>
      <c r="RIJ254" s="3"/>
      <c r="RIK254" s="4"/>
      <c r="RIL254" s="4"/>
      <c r="RIM254" s="3"/>
      <c r="RIN254" s="4"/>
      <c r="RIO254" s="4"/>
      <c r="RIP254" s="3"/>
      <c r="RIQ254" s="4"/>
      <c r="RIR254" s="4"/>
      <c r="RIS254" s="3"/>
      <c r="RIT254" s="4"/>
      <c r="RIU254" s="4"/>
      <c r="RIV254" s="3"/>
      <c r="RIW254" s="4"/>
      <c r="RIX254" s="4"/>
      <c r="RIY254" s="3"/>
      <c r="RIZ254" s="4"/>
      <c r="RJA254" s="4"/>
      <c r="RJB254" s="3"/>
      <c r="RJC254" s="4"/>
      <c r="RJD254" s="4"/>
      <c r="RJE254" s="3"/>
      <c r="RJF254" s="4"/>
      <c r="RJG254" s="4"/>
      <c r="RJH254" s="3"/>
      <c r="RJI254" s="4"/>
      <c r="RJJ254" s="4"/>
      <c r="RJK254" s="3"/>
      <c r="RJL254" s="4"/>
      <c r="RJM254" s="4"/>
      <c r="RJN254" s="3"/>
      <c r="RJO254" s="4"/>
      <c r="RJP254" s="4"/>
      <c r="RJQ254" s="3"/>
      <c r="RJR254" s="4"/>
      <c r="RJS254" s="4"/>
      <c r="RJT254" s="3"/>
      <c r="RJU254" s="4"/>
      <c r="RJV254" s="4"/>
      <c r="RJW254" s="3"/>
      <c r="RJX254" s="4"/>
      <c r="RJY254" s="4"/>
      <c r="RJZ254" s="3"/>
      <c r="RKA254" s="4"/>
      <c r="RKB254" s="4"/>
      <c r="RKC254" s="3"/>
      <c r="RKD254" s="4"/>
      <c r="RKE254" s="4"/>
      <c r="RKF254" s="3"/>
      <c r="RKG254" s="4"/>
      <c r="RKH254" s="4"/>
      <c r="RKI254" s="3"/>
      <c r="RKJ254" s="4"/>
      <c r="RKK254" s="4"/>
      <c r="RKL254" s="3"/>
      <c r="RKM254" s="4"/>
      <c r="RKN254" s="4"/>
      <c r="RKO254" s="3"/>
      <c r="RKP254" s="4"/>
      <c r="RKQ254" s="4"/>
      <c r="RKR254" s="3"/>
      <c r="RKS254" s="4"/>
      <c r="RKT254" s="4"/>
      <c r="RKU254" s="3"/>
      <c r="RKV254" s="4"/>
      <c r="RKW254" s="4"/>
      <c r="RKX254" s="3"/>
      <c r="RKY254" s="4"/>
      <c r="RKZ254" s="4"/>
      <c r="RLA254" s="3"/>
      <c r="RLB254" s="4"/>
      <c r="RLC254" s="4"/>
      <c r="RLD254" s="3"/>
      <c r="RLE254" s="4"/>
      <c r="RLF254" s="4"/>
      <c r="RLG254" s="3"/>
      <c r="RLH254" s="4"/>
      <c r="RLI254" s="4"/>
      <c r="RLJ254" s="3"/>
      <c r="RLK254" s="4"/>
      <c r="RLL254" s="4"/>
      <c r="RLM254" s="3"/>
      <c r="RLN254" s="4"/>
      <c r="RLO254" s="4"/>
      <c r="RLP254" s="3"/>
      <c r="RLQ254" s="4"/>
      <c r="RLR254" s="4"/>
      <c r="RLS254" s="3"/>
      <c r="RLT254" s="4"/>
      <c r="RLU254" s="4"/>
      <c r="RLV254" s="3"/>
      <c r="RLW254" s="4"/>
      <c r="RLX254" s="4"/>
      <c r="RLY254" s="3"/>
      <c r="RLZ254" s="4"/>
      <c r="RMA254" s="4"/>
      <c r="RMB254" s="3"/>
      <c r="RMC254" s="4"/>
      <c r="RMD254" s="4"/>
      <c r="RME254" s="3"/>
      <c r="RMF254" s="4"/>
      <c r="RMG254" s="4"/>
      <c r="RMH254" s="3"/>
      <c r="RMI254" s="4"/>
      <c r="RMJ254" s="4"/>
      <c r="RMK254" s="3"/>
      <c r="RML254" s="4"/>
      <c r="RMM254" s="4"/>
      <c r="RMN254" s="3"/>
      <c r="RMO254" s="4"/>
      <c r="RMP254" s="4"/>
      <c r="RMQ254" s="3"/>
      <c r="RMR254" s="4"/>
      <c r="RMS254" s="4"/>
      <c r="RMT254" s="3"/>
      <c r="RMU254" s="4"/>
      <c r="RMV254" s="4"/>
      <c r="RMW254" s="3"/>
      <c r="RMX254" s="4"/>
      <c r="RMY254" s="4"/>
      <c r="RMZ254" s="3"/>
      <c r="RNA254" s="4"/>
      <c r="RNB254" s="4"/>
      <c r="RNC254" s="3"/>
      <c r="RND254" s="4"/>
      <c r="RNE254" s="4"/>
      <c r="RNF254" s="3"/>
      <c r="RNG254" s="4"/>
      <c r="RNH254" s="4"/>
      <c r="RNI254" s="3"/>
      <c r="RNJ254" s="4"/>
      <c r="RNK254" s="4"/>
      <c r="RNL254" s="3"/>
      <c r="RNM254" s="4"/>
      <c r="RNN254" s="4"/>
      <c r="RNO254" s="3"/>
      <c r="RNP254" s="4"/>
      <c r="RNQ254" s="4"/>
      <c r="RNR254" s="3"/>
      <c r="RNS254" s="4"/>
      <c r="RNT254" s="4"/>
      <c r="RNU254" s="3"/>
      <c r="RNV254" s="4"/>
      <c r="RNW254" s="4"/>
      <c r="RNX254" s="3"/>
      <c r="RNY254" s="4"/>
      <c r="RNZ254" s="4"/>
      <c r="ROA254" s="3"/>
      <c r="ROB254" s="4"/>
      <c r="ROC254" s="4"/>
      <c r="ROD254" s="3"/>
      <c r="ROE254" s="4"/>
      <c r="ROF254" s="4"/>
      <c r="ROG254" s="3"/>
      <c r="ROH254" s="4"/>
      <c r="ROI254" s="4"/>
      <c r="ROJ254" s="3"/>
      <c r="ROK254" s="4"/>
      <c r="ROL254" s="4"/>
      <c r="ROM254" s="3"/>
      <c r="RON254" s="4"/>
      <c r="ROO254" s="4"/>
      <c r="ROP254" s="3"/>
      <c r="ROQ254" s="4"/>
      <c r="ROR254" s="4"/>
      <c r="ROS254" s="3"/>
      <c r="ROT254" s="4"/>
      <c r="ROU254" s="4"/>
      <c r="ROV254" s="3"/>
      <c r="ROW254" s="4"/>
      <c r="ROX254" s="4"/>
      <c r="ROY254" s="3"/>
      <c r="ROZ254" s="4"/>
      <c r="RPA254" s="4"/>
      <c r="RPB254" s="3"/>
      <c r="RPC254" s="4"/>
      <c r="RPD254" s="4"/>
      <c r="RPE254" s="3"/>
      <c r="RPF254" s="4"/>
      <c r="RPG254" s="4"/>
      <c r="RPH254" s="3"/>
      <c r="RPI254" s="4"/>
      <c r="RPJ254" s="4"/>
      <c r="RPK254" s="3"/>
      <c r="RPL254" s="4"/>
      <c r="RPM254" s="4"/>
      <c r="RPN254" s="3"/>
      <c r="RPO254" s="4"/>
      <c r="RPP254" s="4"/>
      <c r="RPQ254" s="3"/>
      <c r="RPR254" s="4"/>
      <c r="RPS254" s="4"/>
      <c r="RPT254" s="3"/>
      <c r="RPU254" s="4"/>
      <c r="RPV254" s="4"/>
      <c r="RPW254" s="3"/>
      <c r="RPX254" s="4"/>
      <c r="RPY254" s="4"/>
      <c r="RPZ254" s="3"/>
      <c r="RQA254" s="4"/>
      <c r="RQB254" s="4"/>
      <c r="RQC254" s="3"/>
      <c r="RQD254" s="4"/>
      <c r="RQE254" s="4"/>
      <c r="RQF254" s="3"/>
      <c r="RQG254" s="4"/>
      <c r="RQH254" s="4"/>
      <c r="RQI254" s="3"/>
      <c r="RQJ254" s="4"/>
      <c r="RQK254" s="4"/>
      <c r="RQL254" s="3"/>
      <c r="RQM254" s="4"/>
      <c r="RQN254" s="4"/>
      <c r="RQO254" s="3"/>
      <c r="RQP254" s="4"/>
      <c r="RQQ254" s="4"/>
      <c r="RQR254" s="3"/>
      <c r="RQS254" s="4"/>
      <c r="RQT254" s="4"/>
      <c r="RQU254" s="3"/>
      <c r="RQV254" s="4"/>
      <c r="RQW254" s="4"/>
      <c r="RQX254" s="3"/>
      <c r="RQY254" s="4"/>
      <c r="RQZ254" s="4"/>
      <c r="RRA254" s="3"/>
      <c r="RRB254" s="4"/>
      <c r="RRC254" s="4"/>
      <c r="RRD254" s="3"/>
      <c r="RRE254" s="4"/>
      <c r="RRF254" s="4"/>
      <c r="RRG254" s="3"/>
      <c r="RRH254" s="4"/>
      <c r="RRI254" s="4"/>
      <c r="RRJ254" s="3"/>
      <c r="RRK254" s="4"/>
      <c r="RRL254" s="4"/>
      <c r="RRM254" s="3"/>
      <c r="RRN254" s="4"/>
      <c r="RRO254" s="4"/>
      <c r="RRP254" s="3"/>
      <c r="RRQ254" s="4"/>
      <c r="RRR254" s="4"/>
      <c r="RRS254" s="3"/>
      <c r="RRT254" s="4"/>
      <c r="RRU254" s="4"/>
      <c r="RRV254" s="3"/>
      <c r="RRW254" s="4"/>
      <c r="RRX254" s="4"/>
      <c r="RRY254" s="3"/>
      <c r="RRZ254" s="4"/>
      <c r="RSA254" s="4"/>
      <c r="RSB254" s="3"/>
      <c r="RSC254" s="4"/>
      <c r="RSD254" s="4"/>
      <c r="RSE254" s="3"/>
      <c r="RSF254" s="4"/>
      <c r="RSG254" s="4"/>
      <c r="RSH254" s="3"/>
      <c r="RSI254" s="4"/>
      <c r="RSJ254" s="4"/>
      <c r="RSK254" s="3"/>
      <c r="RSL254" s="4"/>
      <c r="RSM254" s="4"/>
      <c r="RSN254" s="3"/>
      <c r="RSO254" s="4"/>
      <c r="RSP254" s="4"/>
      <c r="RSQ254" s="3"/>
      <c r="RSR254" s="4"/>
      <c r="RSS254" s="4"/>
      <c r="RST254" s="3"/>
      <c r="RSU254" s="4"/>
      <c r="RSV254" s="4"/>
      <c r="RSW254" s="3"/>
      <c r="RSX254" s="4"/>
      <c r="RSY254" s="4"/>
      <c r="RSZ254" s="3"/>
      <c r="RTA254" s="4"/>
      <c r="RTB254" s="4"/>
      <c r="RTC254" s="3"/>
      <c r="RTD254" s="4"/>
      <c r="RTE254" s="4"/>
      <c r="RTF254" s="3"/>
      <c r="RTG254" s="4"/>
      <c r="RTH254" s="4"/>
      <c r="RTI254" s="3"/>
      <c r="RTJ254" s="4"/>
      <c r="RTK254" s="4"/>
      <c r="RTL254" s="3"/>
      <c r="RTM254" s="4"/>
      <c r="RTN254" s="4"/>
      <c r="RTO254" s="3"/>
      <c r="RTP254" s="4"/>
      <c r="RTQ254" s="4"/>
      <c r="RTR254" s="3"/>
      <c r="RTS254" s="4"/>
      <c r="RTT254" s="4"/>
      <c r="RTU254" s="3"/>
      <c r="RTV254" s="4"/>
      <c r="RTW254" s="4"/>
      <c r="RTX254" s="3"/>
      <c r="RTY254" s="4"/>
      <c r="RTZ254" s="4"/>
      <c r="RUA254" s="3"/>
      <c r="RUB254" s="4"/>
      <c r="RUC254" s="4"/>
      <c r="RUD254" s="3"/>
      <c r="RUE254" s="4"/>
      <c r="RUF254" s="4"/>
      <c r="RUG254" s="3"/>
      <c r="RUH254" s="4"/>
      <c r="RUI254" s="4"/>
      <c r="RUJ254" s="3"/>
      <c r="RUK254" s="4"/>
      <c r="RUL254" s="4"/>
      <c r="RUM254" s="3"/>
      <c r="RUN254" s="4"/>
      <c r="RUO254" s="4"/>
      <c r="RUP254" s="3"/>
      <c r="RUQ254" s="4"/>
      <c r="RUR254" s="4"/>
      <c r="RUS254" s="3"/>
      <c r="RUT254" s="4"/>
      <c r="RUU254" s="4"/>
      <c r="RUV254" s="3"/>
      <c r="RUW254" s="4"/>
      <c r="RUX254" s="4"/>
      <c r="RUY254" s="3"/>
      <c r="RUZ254" s="4"/>
      <c r="RVA254" s="4"/>
      <c r="RVB254" s="3"/>
      <c r="RVC254" s="4"/>
      <c r="RVD254" s="4"/>
      <c r="RVE254" s="3"/>
      <c r="RVF254" s="4"/>
      <c r="RVG254" s="4"/>
      <c r="RVH254" s="3"/>
      <c r="RVI254" s="4"/>
      <c r="RVJ254" s="4"/>
      <c r="RVK254" s="3"/>
      <c r="RVL254" s="4"/>
      <c r="RVM254" s="4"/>
      <c r="RVN254" s="3"/>
      <c r="RVO254" s="4"/>
      <c r="RVP254" s="4"/>
      <c r="RVQ254" s="3"/>
      <c r="RVR254" s="4"/>
      <c r="RVS254" s="4"/>
      <c r="RVT254" s="3"/>
      <c r="RVU254" s="4"/>
      <c r="RVV254" s="4"/>
      <c r="RVW254" s="3"/>
      <c r="RVX254" s="4"/>
      <c r="RVY254" s="4"/>
      <c r="RVZ254" s="3"/>
      <c r="RWA254" s="4"/>
      <c r="RWB254" s="4"/>
      <c r="RWC254" s="3"/>
      <c r="RWD254" s="4"/>
      <c r="RWE254" s="4"/>
      <c r="RWF254" s="3"/>
      <c r="RWG254" s="4"/>
      <c r="RWH254" s="4"/>
      <c r="RWI254" s="3"/>
      <c r="RWJ254" s="4"/>
      <c r="RWK254" s="4"/>
      <c r="RWL254" s="3"/>
      <c r="RWM254" s="4"/>
      <c r="RWN254" s="4"/>
      <c r="RWO254" s="3"/>
      <c r="RWP254" s="4"/>
      <c r="RWQ254" s="4"/>
      <c r="RWR254" s="3"/>
      <c r="RWS254" s="4"/>
      <c r="RWT254" s="4"/>
      <c r="RWU254" s="3"/>
      <c r="RWV254" s="4"/>
      <c r="RWW254" s="4"/>
      <c r="RWX254" s="3"/>
      <c r="RWY254" s="4"/>
      <c r="RWZ254" s="4"/>
      <c r="RXA254" s="3"/>
      <c r="RXB254" s="4"/>
      <c r="RXC254" s="4"/>
      <c r="RXD254" s="3"/>
      <c r="RXE254" s="4"/>
      <c r="RXF254" s="4"/>
      <c r="RXG254" s="3"/>
      <c r="RXH254" s="4"/>
      <c r="RXI254" s="4"/>
      <c r="RXJ254" s="3"/>
      <c r="RXK254" s="4"/>
      <c r="RXL254" s="4"/>
      <c r="RXM254" s="3"/>
      <c r="RXN254" s="4"/>
      <c r="RXO254" s="4"/>
      <c r="RXP254" s="3"/>
      <c r="RXQ254" s="4"/>
      <c r="RXR254" s="4"/>
      <c r="RXS254" s="3"/>
      <c r="RXT254" s="4"/>
      <c r="RXU254" s="4"/>
      <c r="RXV254" s="3"/>
      <c r="RXW254" s="4"/>
      <c r="RXX254" s="4"/>
      <c r="RXY254" s="3"/>
      <c r="RXZ254" s="4"/>
      <c r="RYA254" s="4"/>
      <c r="RYB254" s="3"/>
      <c r="RYC254" s="4"/>
      <c r="RYD254" s="4"/>
      <c r="RYE254" s="3"/>
      <c r="RYF254" s="4"/>
      <c r="RYG254" s="4"/>
      <c r="RYH254" s="3"/>
      <c r="RYI254" s="4"/>
      <c r="RYJ254" s="4"/>
      <c r="RYK254" s="3"/>
      <c r="RYL254" s="4"/>
      <c r="RYM254" s="4"/>
      <c r="RYN254" s="3"/>
      <c r="RYO254" s="4"/>
      <c r="RYP254" s="4"/>
      <c r="RYQ254" s="3"/>
      <c r="RYR254" s="4"/>
      <c r="RYS254" s="4"/>
      <c r="RYT254" s="3"/>
      <c r="RYU254" s="4"/>
      <c r="RYV254" s="4"/>
      <c r="RYW254" s="3"/>
      <c r="RYX254" s="4"/>
      <c r="RYY254" s="4"/>
      <c r="RYZ254" s="3"/>
      <c r="RZA254" s="4"/>
      <c r="RZB254" s="4"/>
      <c r="RZC254" s="3"/>
      <c r="RZD254" s="4"/>
      <c r="RZE254" s="4"/>
      <c r="RZF254" s="3"/>
      <c r="RZG254" s="4"/>
      <c r="RZH254" s="4"/>
      <c r="RZI254" s="3"/>
      <c r="RZJ254" s="4"/>
      <c r="RZK254" s="4"/>
      <c r="RZL254" s="3"/>
      <c r="RZM254" s="4"/>
      <c r="RZN254" s="4"/>
      <c r="RZO254" s="3"/>
      <c r="RZP254" s="4"/>
      <c r="RZQ254" s="4"/>
      <c r="RZR254" s="3"/>
      <c r="RZS254" s="4"/>
      <c r="RZT254" s="4"/>
      <c r="RZU254" s="3"/>
      <c r="RZV254" s="4"/>
      <c r="RZW254" s="4"/>
      <c r="RZX254" s="3"/>
      <c r="RZY254" s="4"/>
      <c r="RZZ254" s="4"/>
      <c r="SAA254" s="3"/>
      <c r="SAB254" s="4"/>
      <c r="SAC254" s="4"/>
      <c r="SAD254" s="3"/>
      <c r="SAE254" s="4"/>
      <c r="SAF254" s="4"/>
      <c r="SAG254" s="3"/>
      <c r="SAH254" s="4"/>
      <c r="SAI254" s="4"/>
      <c r="SAJ254" s="3"/>
      <c r="SAK254" s="4"/>
      <c r="SAL254" s="4"/>
      <c r="SAM254" s="3"/>
      <c r="SAN254" s="4"/>
      <c r="SAO254" s="4"/>
      <c r="SAP254" s="3"/>
      <c r="SAQ254" s="4"/>
      <c r="SAR254" s="4"/>
      <c r="SAS254" s="3"/>
      <c r="SAT254" s="4"/>
      <c r="SAU254" s="4"/>
      <c r="SAV254" s="3"/>
      <c r="SAW254" s="4"/>
      <c r="SAX254" s="4"/>
      <c r="SAY254" s="3"/>
      <c r="SAZ254" s="4"/>
      <c r="SBA254" s="4"/>
      <c r="SBB254" s="3"/>
      <c r="SBC254" s="4"/>
      <c r="SBD254" s="4"/>
      <c r="SBE254" s="3"/>
      <c r="SBF254" s="4"/>
      <c r="SBG254" s="4"/>
      <c r="SBH254" s="3"/>
      <c r="SBI254" s="4"/>
      <c r="SBJ254" s="4"/>
      <c r="SBK254" s="3"/>
      <c r="SBL254" s="4"/>
      <c r="SBM254" s="4"/>
      <c r="SBN254" s="3"/>
      <c r="SBO254" s="4"/>
      <c r="SBP254" s="4"/>
      <c r="SBQ254" s="3"/>
      <c r="SBR254" s="4"/>
      <c r="SBS254" s="4"/>
      <c r="SBT254" s="3"/>
      <c r="SBU254" s="4"/>
      <c r="SBV254" s="4"/>
      <c r="SBW254" s="3"/>
      <c r="SBX254" s="4"/>
      <c r="SBY254" s="4"/>
      <c r="SBZ254" s="3"/>
      <c r="SCA254" s="4"/>
      <c r="SCB254" s="4"/>
      <c r="SCC254" s="3"/>
      <c r="SCD254" s="4"/>
      <c r="SCE254" s="4"/>
      <c r="SCF254" s="3"/>
      <c r="SCG254" s="4"/>
      <c r="SCH254" s="4"/>
      <c r="SCI254" s="3"/>
      <c r="SCJ254" s="4"/>
      <c r="SCK254" s="4"/>
      <c r="SCL254" s="3"/>
      <c r="SCM254" s="4"/>
      <c r="SCN254" s="4"/>
      <c r="SCO254" s="3"/>
      <c r="SCP254" s="4"/>
      <c r="SCQ254" s="4"/>
      <c r="SCR254" s="3"/>
      <c r="SCS254" s="4"/>
      <c r="SCT254" s="4"/>
      <c r="SCU254" s="3"/>
      <c r="SCV254" s="4"/>
      <c r="SCW254" s="4"/>
      <c r="SCX254" s="3"/>
      <c r="SCY254" s="4"/>
      <c r="SCZ254" s="4"/>
      <c r="SDA254" s="3"/>
      <c r="SDB254" s="4"/>
      <c r="SDC254" s="4"/>
      <c r="SDD254" s="3"/>
      <c r="SDE254" s="4"/>
      <c r="SDF254" s="4"/>
      <c r="SDG254" s="3"/>
      <c r="SDH254" s="4"/>
      <c r="SDI254" s="4"/>
      <c r="SDJ254" s="3"/>
      <c r="SDK254" s="4"/>
      <c r="SDL254" s="4"/>
      <c r="SDM254" s="3"/>
      <c r="SDN254" s="4"/>
      <c r="SDO254" s="4"/>
      <c r="SDP254" s="3"/>
      <c r="SDQ254" s="4"/>
      <c r="SDR254" s="4"/>
      <c r="SDS254" s="3"/>
      <c r="SDT254" s="4"/>
      <c r="SDU254" s="4"/>
      <c r="SDV254" s="3"/>
      <c r="SDW254" s="4"/>
      <c r="SDX254" s="4"/>
      <c r="SDY254" s="3"/>
      <c r="SDZ254" s="4"/>
      <c r="SEA254" s="4"/>
      <c r="SEB254" s="3"/>
      <c r="SEC254" s="4"/>
      <c r="SED254" s="4"/>
      <c r="SEE254" s="3"/>
      <c r="SEF254" s="4"/>
      <c r="SEG254" s="4"/>
      <c r="SEH254" s="3"/>
      <c r="SEI254" s="4"/>
      <c r="SEJ254" s="4"/>
      <c r="SEK254" s="3"/>
      <c r="SEL254" s="4"/>
      <c r="SEM254" s="4"/>
      <c r="SEN254" s="3"/>
      <c r="SEO254" s="4"/>
      <c r="SEP254" s="4"/>
      <c r="SEQ254" s="3"/>
      <c r="SER254" s="4"/>
      <c r="SES254" s="4"/>
      <c r="SET254" s="3"/>
      <c r="SEU254" s="4"/>
      <c r="SEV254" s="4"/>
      <c r="SEW254" s="3"/>
      <c r="SEX254" s="4"/>
      <c r="SEY254" s="4"/>
      <c r="SEZ254" s="3"/>
      <c r="SFA254" s="4"/>
      <c r="SFB254" s="4"/>
      <c r="SFC254" s="3"/>
      <c r="SFD254" s="4"/>
      <c r="SFE254" s="4"/>
      <c r="SFF254" s="3"/>
      <c r="SFG254" s="4"/>
      <c r="SFH254" s="4"/>
      <c r="SFI254" s="3"/>
      <c r="SFJ254" s="4"/>
      <c r="SFK254" s="4"/>
      <c r="SFL254" s="3"/>
      <c r="SFM254" s="4"/>
      <c r="SFN254" s="4"/>
      <c r="SFO254" s="3"/>
      <c r="SFP254" s="4"/>
      <c r="SFQ254" s="4"/>
      <c r="SFR254" s="3"/>
      <c r="SFS254" s="4"/>
      <c r="SFT254" s="4"/>
      <c r="SFU254" s="3"/>
      <c r="SFV254" s="4"/>
      <c r="SFW254" s="4"/>
      <c r="SFX254" s="3"/>
      <c r="SFY254" s="4"/>
      <c r="SFZ254" s="4"/>
      <c r="SGA254" s="3"/>
      <c r="SGB254" s="4"/>
      <c r="SGC254" s="4"/>
      <c r="SGD254" s="3"/>
      <c r="SGE254" s="4"/>
      <c r="SGF254" s="4"/>
      <c r="SGG254" s="3"/>
      <c r="SGH254" s="4"/>
      <c r="SGI254" s="4"/>
      <c r="SGJ254" s="3"/>
      <c r="SGK254" s="4"/>
      <c r="SGL254" s="4"/>
      <c r="SGM254" s="3"/>
      <c r="SGN254" s="4"/>
      <c r="SGO254" s="4"/>
      <c r="SGP254" s="3"/>
      <c r="SGQ254" s="4"/>
      <c r="SGR254" s="4"/>
      <c r="SGS254" s="3"/>
      <c r="SGT254" s="4"/>
      <c r="SGU254" s="4"/>
      <c r="SGV254" s="3"/>
      <c r="SGW254" s="4"/>
      <c r="SGX254" s="4"/>
      <c r="SGY254" s="3"/>
      <c r="SGZ254" s="4"/>
      <c r="SHA254" s="4"/>
      <c r="SHB254" s="3"/>
      <c r="SHC254" s="4"/>
      <c r="SHD254" s="4"/>
      <c r="SHE254" s="3"/>
      <c r="SHF254" s="4"/>
      <c r="SHG254" s="4"/>
      <c r="SHH254" s="3"/>
      <c r="SHI254" s="4"/>
      <c r="SHJ254" s="4"/>
      <c r="SHK254" s="3"/>
      <c r="SHL254" s="4"/>
      <c r="SHM254" s="4"/>
      <c r="SHN254" s="3"/>
      <c r="SHO254" s="4"/>
      <c r="SHP254" s="4"/>
      <c r="SHQ254" s="3"/>
      <c r="SHR254" s="4"/>
      <c r="SHS254" s="4"/>
      <c r="SHT254" s="3"/>
      <c r="SHU254" s="4"/>
      <c r="SHV254" s="4"/>
      <c r="SHW254" s="3"/>
      <c r="SHX254" s="4"/>
      <c r="SHY254" s="4"/>
      <c r="SHZ254" s="3"/>
      <c r="SIA254" s="4"/>
      <c r="SIB254" s="4"/>
      <c r="SIC254" s="3"/>
      <c r="SID254" s="4"/>
      <c r="SIE254" s="4"/>
      <c r="SIF254" s="3"/>
      <c r="SIG254" s="4"/>
      <c r="SIH254" s="4"/>
      <c r="SII254" s="3"/>
      <c r="SIJ254" s="4"/>
      <c r="SIK254" s="4"/>
      <c r="SIL254" s="3"/>
      <c r="SIM254" s="4"/>
      <c r="SIN254" s="4"/>
      <c r="SIO254" s="3"/>
      <c r="SIP254" s="4"/>
      <c r="SIQ254" s="4"/>
      <c r="SIR254" s="3"/>
      <c r="SIS254" s="4"/>
      <c r="SIT254" s="4"/>
      <c r="SIU254" s="3"/>
      <c r="SIV254" s="4"/>
      <c r="SIW254" s="4"/>
      <c r="SIX254" s="3"/>
      <c r="SIY254" s="4"/>
      <c r="SIZ254" s="4"/>
      <c r="SJA254" s="3"/>
      <c r="SJB254" s="4"/>
      <c r="SJC254" s="4"/>
      <c r="SJD254" s="3"/>
      <c r="SJE254" s="4"/>
      <c r="SJF254" s="4"/>
      <c r="SJG254" s="3"/>
      <c r="SJH254" s="4"/>
      <c r="SJI254" s="4"/>
      <c r="SJJ254" s="3"/>
      <c r="SJK254" s="4"/>
      <c r="SJL254" s="4"/>
      <c r="SJM254" s="3"/>
      <c r="SJN254" s="4"/>
      <c r="SJO254" s="4"/>
      <c r="SJP254" s="3"/>
      <c r="SJQ254" s="4"/>
      <c r="SJR254" s="4"/>
      <c r="SJS254" s="3"/>
      <c r="SJT254" s="4"/>
      <c r="SJU254" s="4"/>
      <c r="SJV254" s="3"/>
      <c r="SJW254" s="4"/>
      <c r="SJX254" s="4"/>
      <c r="SJY254" s="3"/>
      <c r="SJZ254" s="4"/>
      <c r="SKA254" s="4"/>
      <c r="SKB254" s="3"/>
      <c r="SKC254" s="4"/>
      <c r="SKD254" s="4"/>
      <c r="SKE254" s="3"/>
      <c r="SKF254" s="4"/>
      <c r="SKG254" s="4"/>
      <c r="SKH254" s="3"/>
      <c r="SKI254" s="4"/>
      <c r="SKJ254" s="4"/>
      <c r="SKK254" s="3"/>
      <c r="SKL254" s="4"/>
      <c r="SKM254" s="4"/>
      <c r="SKN254" s="3"/>
      <c r="SKO254" s="4"/>
      <c r="SKP254" s="4"/>
      <c r="SKQ254" s="3"/>
      <c r="SKR254" s="4"/>
      <c r="SKS254" s="4"/>
      <c r="SKT254" s="3"/>
      <c r="SKU254" s="4"/>
      <c r="SKV254" s="4"/>
      <c r="SKW254" s="3"/>
      <c r="SKX254" s="4"/>
      <c r="SKY254" s="4"/>
      <c r="SKZ254" s="3"/>
      <c r="SLA254" s="4"/>
      <c r="SLB254" s="4"/>
      <c r="SLC254" s="3"/>
      <c r="SLD254" s="4"/>
      <c r="SLE254" s="4"/>
      <c r="SLF254" s="3"/>
      <c r="SLG254" s="4"/>
      <c r="SLH254" s="4"/>
      <c r="SLI254" s="3"/>
      <c r="SLJ254" s="4"/>
      <c r="SLK254" s="4"/>
      <c r="SLL254" s="3"/>
      <c r="SLM254" s="4"/>
      <c r="SLN254" s="4"/>
      <c r="SLO254" s="3"/>
      <c r="SLP254" s="4"/>
      <c r="SLQ254" s="4"/>
      <c r="SLR254" s="3"/>
      <c r="SLS254" s="4"/>
      <c r="SLT254" s="4"/>
      <c r="SLU254" s="3"/>
      <c r="SLV254" s="4"/>
      <c r="SLW254" s="4"/>
      <c r="SLX254" s="3"/>
      <c r="SLY254" s="4"/>
      <c r="SLZ254" s="4"/>
      <c r="SMA254" s="3"/>
      <c r="SMB254" s="4"/>
      <c r="SMC254" s="4"/>
      <c r="SMD254" s="3"/>
      <c r="SME254" s="4"/>
      <c r="SMF254" s="4"/>
      <c r="SMG254" s="3"/>
      <c r="SMH254" s="4"/>
      <c r="SMI254" s="4"/>
      <c r="SMJ254" s="3"/>
      <c r="SMK254" s="4"/>
      <c r="SML254" s="4"/>
      <c r="SMM254" s="3"/>
      <c r="SMN254" s="4"/>
      <c r="SMO254" s="4"/>
      <c r="SMP254" s="3"/>
      <c r="SMQ254" s="4"/>
      <c r="SMR254" s="4"/>
      <c r="SMS254" s="3"/>
      <c r="SMT254" s="4"/>
      <c r="SMU254" s="4"/>
      <c r="SMV254" s="3"/>
      <c r="SMW254" s="4"/>
      <c r="SMX254" s="4"/>
      <c r="SMY254" s="3"/>
      <c r="SMZ254" s="4"/>
      <c r="SNA254" s="4"/>
      <c r="SNB254" s="3"/>
      <c r="SNC254" s="4"/>
      <c r="SND254" s="4"/>
      <c r="SNE254" s="3"/>
      <c r="SNF254" s="4"/>
      <c r="SNG254" s="4"/>
      <c r="SNH254" s="3"/>
      <c r="SNI254" s="4"/>
      <c r="SNJ254" s="4"/>
      <c r="SNK254" s="3"/>
      <c r="SNL254" s="4"/>
      <c r="SNM254" s="4"/>
      <c r="SNN254" s="3"/>
      <c r="SNO254" s="4"/>
      <c r="SNP254" s="4"/>
      <c r="SNQ254" s="3"/>
      <c r="SNR254" s="4"/>
      <c r="SNS254" s="4"/>
      <c r="SNT254" s="3"/>
      <c r="SNU254" s="4"/>
      <c r="SNV254" s="4"/>
      <c r="SNW254" s="3"/>
      <c r="SNX254" s="4"/>
      <c r="SNY254" s="4"/>
      <c r="SNZ254" s="3"/>
      <c r="SOA254" s="4"/>
      <c r="SOB254" s="4"/>
      <c r="SOC254" s="3"/>
      <c r="SOD254" s="4"/>
      <c r="SOE254" s="4"/>
      <c r="SOF254" s="3"/>
      <c r="SOG254" s="4"/>
      <c r="SOH254" s="4"/>
      <c r="SOI254" s="3"/>
      <c r="SOJ254" s="4"/>
      <c r="SOK254" s="4"/>
      <c r="SOL254" s="3"/>
      <c r="SOM254" s="4"/>
      <c r="SON254" s="4"/>
      <c r="SOO254" s="3"/>
      <c r="SOP254" s="4"/>
      <c r="SOQ254" s="4"/>
      <c r="SOR254" s="3"/>
      <c r="SOS254" s="4"/>
      <c r="SOT254" s="4"/>
      <c r="SOU254" s="3"/>
      <c r="SOV254" s="4"/>
      <c r="SOW254" s="4"/>
      <c r="SOX254" s="3"/>
      <c r="SOY254" s="4"/>
      <c r="SOZ254" s="4"/>
      <c r="SPA254" s="3"/>
      <c r="SPB254" s="4"/>
      <c r="SPC254" s="4"/>
      <c r="SPD254" s="3"/>
      <c r="SPE254" s="4"/>
      <c r="SPF254" s="4"/>
      <c r="SPG254" s="3"/>
      <c r="SPH254" s="4"/>
      <c r="SPI254" s="4"/>
      <c r="SPJ254" s="3"/>
      <c r="SPK254" s="4"/>
      <c r="SPL254" s="4"/>
      <c r="SPM254" s="3"/>
      <c r="SPN254" s="4"/>
      <c r="SPO254" s="4"/>
      <c r="SPP254" s="3"/>
      <c r="SPQ254" s="4"/>
      <c r="SPR254" s="4"/>
      <c r="SPS254" s="3"/>
      <c r="SPT254" s="4"/>
      <c r="SPU254" s="4"/>
      <c r="SPV254" s="3"/>
      <c r="SPW254" s="4"/>
      <c r="SPX254" s="4"/>
      <c r="SPY254" s="3"/>
      <c r="SPZ254" s="4"/>
      <c r="SQA254" s="4"/>
      <c r="SQB254" s="3"/>
      <c r="SQC254" s="4"/>
      <c r="SQD254" s="4"/>
      <c r="SQE254" s="3"/>
      <c r="SQF254" s="4"/>
      <c r="SQG254" s="4"/>
      <c r="SQH254" s="3"/>
      <c r="SQI254" s="4"/>
      <c r="SQJ254" s="4"/>
      <c r="SQK254" s="3"/>
      <c r="SQL254" s="4"/>
      <c r="SQM254" s="4"/>
      <c r="SQN254" s="3"/>
      <c r="SQO254" s="4"/>
      <c r="SQP254" s="4"/>
      <c r="SQQ254" s="3"/>
      <c r="SQR254" s="4"/>
      <c r="SQS254" s="4"/>
      <c r="SQT254" s="3"/>
      <c r="SQU254" s="4"/>
      <c r="SQV254" s="4"/>
      <c r="SQW254" s="3"/>
      <c r="SQX254" s="4"/>
      <c r="SQY254" s="4"/>
      <c r="SQZ254" s="3"/>
      <c r="SRA254" s="4"/>
      <c r="SRB254" s="4"/>
      <c r="SRC254" s="3"/>
      <c r="SRD254" s="4"/>
      <c r="SRE254" s="4"/>
      <c r="SRF254" s="3"/>
      <c r="SRG254" s="4"/>
      <c r="SRH254" s="4"/>
      <c r="SRI254" s="3"/>
      <c r="SRJ254" s="4"/>
      <c r="SRK254" s="4"/>
      <c r="SRL254" s="3"/>
      <c r="SRM254" s="4"/>
      <c r="SRN254" s="4"/>
      <c r="SRO254" s="3"/>
      <c r="SRP254" s="4"/>
      <c r="SRQ254" s="4"/>
      <c r="SRR254" s="3"/>
      <c r="SRS254" s="4"/>
      <c r="SRT254" s="4"/>
      <c r="SRU254" s="3"/>
      <c r="SRV254" s="4"/>
      <c r="SRW254" s="4"/>
      <c r="SRX254" s="3"/>
      <c r="SRY254" s="4"/>
      <c r="SRZ254" s="4"/>
      <c r="SSA254" s="3"/>
      <c r="SSB254" s="4"/>
      <c r="SSC254" s="4"/>
      <c r="SSD254" s="3"/>
      <c r="SSE254" s="4"/>
      <c r="SSF254" s="4"/>
      <c r="SSG254" s="3"/>
      <c r="SSH254" s="4"/>
      <c r="SSI254" s="4"/>
      <c r="SSJ254" s="3"/>
      <c r="SSK254" s="4"/>
      <c r="SSL254" s="4"/>
      <c r="SSM254" s="3"/>
      <c r="SSN254" s="4"/>
      <c r="SSO254" s="4"/>
      <c r="SSP254" s="3"/>
      <c r="SSQ254" s="4"/>
      <c r="SSR254" s="4"/>
      <c r="SSS254" s="3"/>
      <c r="SST254" s="4"/>
      <c r="SSU254" s="4"/>
      <c r="SSV254" s="3"/>
      <c r="SSW254" s="4"/>
      <c r="SSX254" s="4"/>
      <c r="SSY254" s="3"/>
      <c r="SSZ254" s="4"/>
      <c r="STA254" s="4"/>
      <c r="STB254" s="3"/>
      <c r="STC254" s="4"/>
      <c r="STD254" s="4"/>
      <c r="STE254" s="3"/>
      <c r="STF254" s="4"/>
      <c r="STG254" s="4"/>
      <c r="STH254" s="3"/>
      <c r="STI254" s="4"/>
      <c r="STJ254" s="4"/>
      <c r="STK254" s="3"/>
      <c r="STL254" s="4"/>
      <c r="STM254" s="4"/>
      <c r="STN254" s="3"/>
      <c r="STO254" s="4"/>
      <c r="STP254" s="4"/>
      <c r="STQ254" s="3"/>
      <c r="STR254" s="4"/>
      <c r="STS254" s="4"/>
      <c r="STT254" s="3"/>
      <c r="STU254" s="4"/>
      <c r="STV254" s="4"/>
      <c r="STW254" s="3"/>
      <c r="STX254" s="4"/>
      <c r="STY254" s="4"/>
      <c r="STZ254" s="3"/>
      <c r="SUA254" s="4"/>
      <c r="SUB254" s="4"/>
      <c r="SUC254" s="3"/>
      <c r="SUD254" s="4"/>
      <c r="SUE254" s="4"/>
      <c r="SUF254" s="3"/>
      <c r="SUG254" s="4"/>
      <c r="SUH254" s="4"/>
      <c r="SUI254" s="3"/>
      <c r="SUJ254" s="4"/>
      <c r="SUK254" s="4"/>
      <c r="SUL254" s="3"/>
      <c r="SUM254" s="4"/>
      <c r="SUN254" s="4"/>
      <c r="SUO254" s="3"/>
      <c r="SUP254" s="4"/>
      <c r="SUQ254" s="4"/>
      <c r="SUR254" s="3"/>
      <c r="SUS254" s="4"/>
      <c r="SUT254" s="4"/>
      <c r="SUU254" s="3"/>
      <c r="SUV254" s="4"/>
      <c r="SUW254" s="4"/>
      <c r="SUX254" s="3"/>
      <c r="SUY254" s="4"/>
      <c r="SUZ254" s="4"/>
      <c r="SVA254" s="3"/>
      <c r="SVB254" s="4"/>
      <c r="SVC254" s="4"/>
      <c r="SVD254" s="3"/>
      <c r="SVE254" s="4"/>
      <c r="SVF254" s="4"/>
      <c r="SVG254" s="3"/>
      <c r="SVH254" s="4"/>
      <c r="SVI254" s="4"/>
      <c r="SVJ254" s="3"/>
      <c r="SVK254" s="4"/>
      <c r="SVL254" s="4"/>
      <c r="SVM254" s="3"/>
      <c r="SVN254" s="4"/>
      <c r="SVO254" s="4"/>
      <c r="SVP254" s="3"/>
      <c r="SVQ254" s="4"/>
      <c r="SVR254" s="4"/>
      <c r="SVS254" s="3"/>
      <c r="SVT254" s="4"/>
      <c r="SVU254" s="4"/>
      <c r="SVV254" s="3"/>
      <c r="SVW254" s="4"/>
      <c r="SVX254" s="4"/>
      <c r="SVY254" s="3"/>
      <c r="SVZ254" s="4"/>
      <c r="SWA254" s="4"/>
      <c r="SWB254" s="3"/>
      <c r="SWC254" s="4"/>
      <c r="SWD254" s="4"/>
      <c r="SWE254" s="3"/>
      <c r="SWF254" s="4"/>
      <c r="SWG254" s="4"/>
      <c r="SWH254" s="3"/>
      <c r="SWI254" s="4"/>
      <c r="SWJ254" s="4"/>
      <c r="SWK254" s="3"/>
      <c r="SWL254" s="4"/>
      <c r="SWM254" s="4"/>
      <c r="SWN254" s="3"/>
      <c r="SWO254" s="4"/>
      <c r="SWP254" s="4"/>
      <c r="SWQ254" s="3"/>
      <c r="SWR254" s="4"/>
      <c r="SWS254" s="4"/>
      <c r="SWT254" s="3"/>
      <c r="SWU254" s="4"/>
      <c r="SWV254" s="4"/>
      <c r="SWW254" s="3"/>
      <c r="SWX254" s="4"/>
      <c r="SWY254" s="4"/>
      <c r="SWZ254" s="3"/>
      <c r="SXA254" s="4"/>
      <c r="SXB254" s="4"/>
      <c r="SXC254" s="3"/>
      <c r="SXD254" s="4"/>
      <c r="SXE254" s="4"/>
      <c r="SXF254" s="3"/>
      <c r="SXG254" s="4"/>
      <c r="SXH254" s="4"/>
      <c r="SXI254" s="3"/>
      <c r="SXJ254" s="4"/>
      <c r="SXK254" s="4"/>
      <c r="SXL254" s="3"/>
      <c r="SXM254" s="4"/>
      <c r="SXN254" s="4"/>
      <c r="SXO254" s="3"/>
      <c r="SXP254" s="4"/>
      <c r="SXQ254" s="4"/>
      <c r="SXR254" s="3"/>
      <c r="SXS254" s="4"/>
      <c r="SXT254" s="4"/>
      <c r="SXU254" s="3"/>
      <c r="SXV254" s="4"/>
      <c r="SXW254" s="4"/>
      <c r="SXX254" s="3"/>
      <c r="SXY254" s="4"/>
      <c r="SXZ254" s="4"/>
      <c r="SYA254" s="3"/>
      <c r="SYB254" s="4"/>
      <c r="SYC254" s="4"/>
      <c r="SYD254" s="3"/>
      <c r="SYE254" s="4"/>
      <c r="SYF254" s="4"/>
      <c r="SYG254" s="3"/>
      <c r="SYH254" s="4"/>
      <c r="SYI254" s="4"/>
      <c r="SYJ254" s="3"/>
      <c r="SYK254" s="4"/>
      <c r="SYL254" s="4"/>
      <c r="SYM254" s="3"/>
      <c r="SYN254" s="4"/>
      <c r="SYO254" s="4"/>
      <c r="SYP254" s="3"/>
      <c r="SYQ254" s="4"/>
      <c r="SYR254" s="4"/>
      <c r="SYS254" s="3"/>
      <c r="SYT254" s="4"/>
      <c r="SYU254" s="4"/>
      <c r="SYV254" s="3"/>
      <c r="SYW254" s="4"/>
      <c r="SYX254" s="4"/>
      <c r="SYY254" s="3"/>
      <c r="SYZ254" s="4"/>
      <c r="SZA254" s="4"/>
      <c r="SZB254" s="3"/>
      <c r="SZC254" s="4"/>
      <c r="SZD254" s="4"/>
      <c r="SZE254" s="3"/>
      <c r="SZF254" s="4"/>
      <c r="SZG254" s="4"/>
      <c r="SZH254" s="3"/>
      <c r="SZI254" s="4"/>
      <c r="SZJ254" s="4"/>
      <c r="SZK254" s="3"/>
      <c r="SZL254" s="4"/>
      <c r="SZM254" s="4"/>
      <c r="SZN254" s="3"/>
      <c r="SZO254" s="4"/>
      <c r="SZP254" s="4"/>
      <c r="SZQ254" s="3"/>
      <c r="SZR254" s="4"/>
      <c r="SZS254" s="4"/>
      <c r="SZT254" s="3"/>
      <c r="SZU254" s="4"/>
      <c r="SZV254" s="4"/>
      <c r="SZW254" s="3"/>
      <c r="SZX254" s="4"/>
      <c r="SZY254" s="4"/>
      <c r="SZZ254" s="3"/>
      <c r="TAA254" s="4"/>
      <c r="TAB254" s="4"/>
      <c r="TAC254" s="3"/>
      <c r="TAD254" s="4"/>
      <c r="TAE254" s="4"/>
      <c r="TAF254" s="3"/>
      <c r="TAG254" s="4"/>
      <c r="TAH254" s="4"/>
      <c r="TAI254" s="3"/>
      <c r="TAJ254" s="4"/>
      <c r="TAK254" s="4"/>
      <c r="TAL254" s="3"/>
      <c r="TAM254" s="4"/>
      <c r="TAN254" s="4"/>
      <c r="TAO254" s="3"/>
      <c r="TAP254" s="4"/>
      <c r="TAQ254" s="4"/>
      <c r="TAR254" s="3"/>
      <c r="TAS254" s="4"/>
      <c r="TAT254" s="4"/>
      <c r="TAU254" s="3"/>
      <c r="TAV254" s="4"/>
      <c r="TAW254" s="4"/>
      <c r="TAX254" s="3"/>
      <c r="TAY254" s="4"/>
      <c r="TAZ254" s="4"/>
      <c r="TBA254" s="3"/>
      <c r="TBB254" s="4"/>
      <c r="TBC254" s="4"/>
      <c r="TBD254" s="3"/>
      <c r="TBE254" s="4"/>
      <c r="TBF254" s="4"/>
      <c r="TBG254" s="3"/>
      <c r="TBH254" s="4"/>
      <c r="TBI254" s="4"/>
      <c r="TBJ254" s="3"/>
      <c r="TBK254" s="4"/>
      <c r="TBL254" s="4"/>
      <c r="TBM254" s="3"/>
      <c r="TBN254" s="4"/>
      <c r="TBO254" s="4"/>
      <c r="TBP254" s="3"/>
      <c r="TBQ254" s="4"/>
      <c r="TBR254" s="4"/>
      <c r="TBS254" s="3"/>
      <c r="TBT254" s="4"/>
      <c r="TBU254" s="4"/>
      <c r="TBV254" s="3"/>
      <c r="TBW254" s="4"/>
      <c r="TBX254" s="4"/>
      <c r="TBY254" s="3"/>
      <c r="TBZ254" s="4"/>
      <c r="TCA254" s="4"/>
      <c r="TCB254" s="3"/>
      <c r="TCC254" s="4"/>
      <c r="TCD254" s="4"/>
      <c r="TCE254" s="3"/>
      <c r="TCF254" s="4"/>
      <c r="TCG254" s="4"/>
      <c r="TCH254" s="3"/>
      <c r="TCI254" s="4"/>
      <c r="TCJ254" s="4"/>
      <c r="TCK254" s="3"/>
      <c r="TCL254" s="4"/>
      <c r="TCM254" s="4"/>
      <c r="TCN254" s="3"/>
      <c r="TCO254" s="4"/>
      <c r="TCP254" s="4"/>
      <c r="TCQ254" s="3"/>
      <c r="TCR254" s="4"/>
      <c r="TCS254" s="4"/>
      <c r="TCT254" s="3"/>
      <c r="TCU254" s="4"/>
      <c r="TCV254" s="4"/>
      <c r="TCW254" s="3"/>
      <c r="TCX254" s="4"/>
      <c r="TCY254" s="4"/>
      <c r="TCZ254" s="3"/>
      <c r="TDA254" s="4"/>
      <c r="TDB254" s="4"/>
      <c r="TDC254" s="3"/>
      <c r="TDD254" s="4"/>
      <c r="TDE254" s="4"/>
      <c r="TDF254" s="3"/>
      <c r="TDG254" s="4"/>
      <c r="TDH254" s="4"/>
      <c r="TDI254" s="3"/>
      <c r="TDJ254" s="4"/>
      <c r="TDK254" s="4"/>
      <c r="TDL254" s="3"/>
      <c r="TDM254" s="4"/>
      <c r="TDN254" s="4"/>
      <c r="TDO254" s="3"/>
      <c r="TDP254" s="4"/>
      <c r="TDQ254" s="4"/>
      <c r="TDR254" s="3"/>
      <c r="TDS254" s="4"/>
      <c r="TDT254" s="4"/>
      <c r="TDU254" s="3"/>
      <c r="TDV254" s="4"/>
      <c r="TDW254" s="4"/>
      <c r="TDX254" s="3"/>
      <c r="TDY254" s="4"/>
      <c r="TDZ254" s="4"/>
      <c r="TEA254" s="3"/>
      <c r="TEB254" s="4"/>
      <c r="TEC254" s="4"/>
      <c r="TED254" s="3"/>
      <c r="TEE254" s="4"/>
      <c r="TEF254" s="4"/>
      <c r="TEG254" s="3"/>
      <c r="TEH254" s="4"/>
      <c r="TEI254" s="4"/>
      <c r="TEJ254" s="3"/>
      <c r="TEK254" s="4"/>
      <c r="TEL254" s="4"/>
      <c r="TEM254" s="3"/>
      <c r="TEN254" s="4"/>
      <c r="TEO254" s="4"/>
      <c r="TEP254" s="3"/>
      <c r="TEQ254" s="4"/>
      <c r="TER254" s="4"/>
      <c r="TES254" s="3"/>
      <c r="TET254" s="4"/>
      <c r="TEU254" s="4"/>
      <c r="TEV254" s="3"/>
      <c r="TEW254" s="4"/>
      <c r="TEX254" s="4"/>
      <c r="TEY254" s="3"/>
      <c r="TEZ254" s="4"/>
      <c r="TFA254" s="4"/>
      <c r="TFB254" s="3"/>
      <c r="TFC254" s="4"/>
      <c r="TFD254" s="4"/>
      <c r="TFE254" s="3"/>
      <c r="TFF254" s="4"/>
      <c r="TFG254" s="4"/>
      <c r="TFH254" s="3"/>
      <c r="TFI254" s="4"/>
      <c r="TFJ254" s="4"/>
      <c r="TFK254" s="3"/>
      <c r="TFL254" s="4"/>
      <c r="TFM254" s="4"/>
      <c r="TFN254" s="3"/>
      <c r="TFO254" s="4"/>
      <c r="TFP254" s="4"/>
      <c r="TFQ254" s="3"/>
      <c r="TFR254" s="4"/>
      <c r="TFS254" s="4"/>
      <c r="TFT254" s="3"/>
      <c r="TFU254" s="4"/>
      <c r="TFV254" s="4"/>
      <c r="TFW254" s="3"/>
      <c r="TFX254" s="4"/>
      <c r="TFY254" s="4"/>
      <c r="TFZ254" s="3"/>
      <c r="TGA254" s="4"/>
      <c r="TGB254" s="4"/>
      <c r="TGC254" s="3"/>
      <c r="TGD254" s="4"/>
      <c r="TGE254" s="4"/>
      <c r="TGF254" s="3"/>
      <c r="TGG254" s="4"/>
      <c r="TGH254" s="4"/>
      <c r="TGI254" s="3"/>
      <c r="TGJ254" s="4"/>
      <c r="TGK254" s="4"/>
      <c r="TGL254" s="3"/>
      <c r="TGM254" s="4"/>
      <c r="TGN254" s="4"/>
      <c r="TGO254" s="3"/>
      <c r="TGP254" s="4"/>
      <c r="TGQ254" s="4"/>
      <c r="TGR254" s="3"/>
      <c r="TGS254" s="4"/>
      <c r="TGT254" s="4"/>
      <c r="TGU254" s="3"/>
      <c r="TGV254" s="4"/>
      <c r="TGW254" s="4"/>
      <c r="TGX254" s="3"/>
      <c r="TGY254" s="4"/>
      <c r="TGZ254" s="4"/>
      <c r="THA254" s="3"/>
      <c r="THB254" s="4"/>
      <c r="THC254" s="4"/>
      <c r="THD254" s="3"/>
      <c r="THE254" s="4"/>
      <c r="THF254" s="4"/>
      <c r="THG254" s="3"/>
      <c r="THH254" s="4"/>
      <c r="THI254" s="4"/>
      <c r="THJ254" s="3"/>
      <c r="THK254" s="4"/>
      <c r="THL254" s="4"/>
      <c r="THM254" s="3"/>
      <c r="THN254" s="4"/>
      <c r="THO254" s="4"/>
      <c r="THP254" s="3"/>
      <c r="THQ254" s="4"/>
      <c r="THR254" s="4"/>
      <c r="THS254" s="3"/>
      <c r="THT254" s="4"/>
      <c r="THU254" s="4"/>
      <c r="THV254" s="3"/>
      <c r="THW254" s="4"/>
      <c r="THX254" s="4"/>
      <c r="THY254" s="3"/>
      <c r="THZ254" s="4"/>
      <c r="TIA254" s="4"/>
      <c r="TIB254" s="3"/>
      <c r="TIC254" s="4"/>
      <c r="TID254" s="4"/>
      <c r="TIE254" s="3"/>
      <c r="TIF254" s="4"/>
      <c r="TIG254" s="4"/>
      <c r="TIH254" s="3"/>
      <c r="TII254" s="4"/>
      <c r="TIJ254" s="4"/>
      <c r="TIK254" s="3"/>
      <c r="TIL254" s="4"/>
      <c r="TIM254" s="4"/>
      <c r="TIN254" s="3"/>
      <c r="TIO254" s="4"/>
      <c r="TIP254" s="4"/>
      <c r="TIQ254" s="3"/>
      <c r="TIR254" s="4"/>
      <c r="TIS254" s="4"/>
      <c r="TIT254" s="3"/>
      <c r="TIU254" s="4"/>
      <c r="TIV254" s="4"/>
      <c r="TIW254" s="3"/>
      <c r="TIX254" s="4"/>
      <c r="TIY254" s="4"/>
      <c r="TIZ254" s="3"/>
      <c r="TJA254" s="4"/>
      <c r="TJB254" s="4"/>
      <c r="TJC254" s="3"/>
      <c r="TJD254" s="4"/>
      <c r="TJE254" s="4"/>
      <c r="TJF254" s="3"/>
      <c r="TJG254" s="4"/>
      <c r="TJH254" s="4"/>
      <c r="TJI254" s="3"/>
      <c r="TJJ254" s="4"/>
      <c r="TJK254" s="4"/>
      <c r="TJL254" s="3"/>
      <c r="TJM254" s="4"/>
      <c r="TJN254" s="4"/>
      <c r="TJO254" s="3"/>
      <c r="TJP254" s="4"/>
      <c r="TJQ254" s="4"/>
      <c r="TJR254" s="3"/>
      <c r="TJS254" s="4"/>
      <c r="TJT254" s="4"/>
      <c r="TJU254" s="3"/>
      <c r="TJV254" s="4"/>
      <c r="TJW254" s="4"/>
      <c r="TJX254" s="3"/>
      <c r="TJY254" s="4"/>
      <c r="TJZ254" s="4"/>
      <c r="TKA254" s="3"/>
      <c r="TKB254" s="4"/>
      <c r="TKC254" s="4"/>
      <c r="TKD254" s="3"/>
      <c r="TKE254" s="4"/>
      <c r="TKF254" s="4"/>
      <c r="TKG254" s="3"/>
      <c r="TKH254" s="4"/>
      <c r="TKI254" s="4"/>
      <c r="TKJ254" s="3"/>
      <c r="TKK254" s="4"/>
      <c r="TKL254" s="4"/>
      <c r="TKM254" s="3"/>
      <c r="TKN254" s="4"/>
      <c r="TKO254" s="4"/>
      <c r="TKP254" s="3"/>
      <c r="TKQ254" s="4"/>
      <c r="TKR254" s="4"/>
      <c r="TKS254" s="3"/>
      <c r="TKT254" s="4"/>
      <c r="TKU254" s="4"/>
      <c r="TKV254" s="3"/>
      <c r="TKW254" s="4"/>
      <c r="TKX254" s="4"/>
      <c r="TKY254" s="3"/>
      <c r="TKZ254" s="4"/>
      <c r="TLA254" s="4"/>
      <c r="TLB254" s="3"/>
      <c r="TLC254" s="4"/>
      <c r="TLD254" s="4"/>
      <c r="TLE254" s="3"/>
      <c r="TLF254" s="4"/>
      <c r="TLG254" s="4"/>
      <c r="TLH254" s="3"/>
      <c r="TLI254" s="4"/>
      <c r="TLJ254" s="4"/>
      <c r="TLK254" s="3"/>
      <c r="TLL254" s="4"/>
      <c r="TLM254" s="4"/>
      <c r="TLN254" s="3"/>
      <c r="TLO254" s="4"/>
      <c r="TLP254" s="4"/>
      <c r="TLQ254" s="3"/>
      <c r="TLR254" s="4"/>
      <c r="TLS254" s="4"/>
      <c r="TLT254" s="3"/>
      <c r="TLU254" s="4"/>
      <c r="TLV254" s="4"/>
      <c r="TLW254" s="3"/>
      <c r="TLX254" s="4"/>
      <c r="TLY254" s="4"/>
      <c r="TLZ254" s="3"/>
      <c r="TMA254" s="4"/>
      <c r="TMB254" s="4"/>
      <c r="TMC254" s="3"/>
      <c r="TMD254" s="4"/>
      <c r="TME254" s="4"/>
      <c r="TMF254" s="3"/>
      <c r="TMG254" s="4"/>
      <c r="TMH254" s="4"/>
      <c r="TMI254" s="3"/>
      <c r="TMJ254" s="4"/>
      <c r="TMK254" s="4"/>
      <c r="TML254" s="3"/>
      <c r="TMM254" s="4"/>
      <c r="TMN254" s="4"/>
      <c r="TMO254" s="3"/>
      <c r="TMP254" s="4"/>
      <c r="TMQ254" s="4"/>
      <c r="TMR254" s="3"/>
      <c r="TMS254" s="4"/>
      <c r="TMT254" s="4"/>
      <c r="TMU254" s="3"/>
      <c r="TMV254" s="4"/>
      <c r="TMW254" s="4"/>
      <c r="TMX254" s="3"/>
      <c r="TMY254" s="4"/>
      <c r="TMZ254" s="4"/>
      <c r="TNA254" s="3"/>
      <c r="TNB254" s="4"/>
      <c r="TNC254" s="4"/>
      <c r="TND254" s="3"/>
      <c r="TNE254" s="4"/>
      <c r="TNF254" s="4"/>
      <c r="TNG254" s="3"/>
      <c r="TNH254" s="4"/>
      <c r="TNI254" s="4"/>
      <c r="TNJ254" s="3"/>
      <c r="TNK254" s="4"/>
      <c r="TNL254" s="4"/>
      <c r="TNM254" s="3"/>
      <c r="TNN254" s="4"/>
      <c r="TNO254" s="4"/>
      <c r="TNP254" s="3"/>
      <c r="TNQ254" s="4"/>
      <c r="TNR254" s="4"/>
      <c r="TNS254" s="3"/>
      <c r="TNT254" s="4"/>
      <c r="TNU254" s="4"/>
      <c r="TNV254" s="3"/>
      <c r="TNW254" s="4"/>
      <c r="TNX254" s="4"/>
      <c r="TNY254" s="3"/>
      <c r="TNZ254" s="4"/>
      <c r="TOA254" s="4"/>
      <c r="TOB254" s="3"/>
      <c r="TOC254" s="4"/>
      <c r="TOD254" s="4"/>
      <c r="TOE254" s="3"/>
      <c r="TOF254" s="4"/>
      <c r="TOG254" s="4"/>
      <c r="TOH254" s="3"/>
      <c r="TOI254" s="4"/>
      <c r="TOJ254" s="4"/>
      <c r="TOK254" s="3"/>
      <c r="TOL254" s="4"/>
      <c r="TOM254" s="4"/>
      <c r="TON254" s="3"/>
      <c r="TOO254" s="4"/>
      <c r="TOP254" s="4"/>
      <c r="TOQ254" s="3"/>
      <c r="TOR254" s="4"/>
      <c r="TOS254" s="4"/>
      <c r="TOT254" s="3"/>
      <c r="TOU254" s="4"/>
      <c r="TOV254" s="4"/>
      <c r="TOW254" s="3"/>
      <c r="TOX254" s="4"/>
      <c r="TOY254" s="4"/>
      <c r="TOZ254" s="3"/>
      <c r="TPA254" s="4"/>
      <c r="TPB254" s="4"/>
      <c r="TPC254" s="3"/>
      <c r="TPD254" s="4"/>
      <c r="TPE254" s="4"/>
      <c r="TPF254" s="3"/>
      <c r="TPG254" s="4"/>
      <c r="TPH254" s="4"/>
      <c r="TPI254" s="3"/>
      <c r="TPJ254" s="4"/>
      <c r="TPK254" s="4"/>
      <c r="TPL254" s="3"/>
      <c r="TPM254" s="4"/>
      <c r="TPN254" s="4"/>
      <c r="TPO254" s="3"/>
      <c r="TPP254" s="4"/>
      <c r="TPQ254" s="4"/>
      <c r="TPR254" s="3"/>
      <c r="TPS254" s="4"/>
      <c r="TPT254" s="4"/>
      <c r="TPU254" s="3"/>
      <c r="TPV254" s="4"/>
      <c r="TPW254" s="4"/>
      <c r="TPX254" s="3"/>
      <c r="TPY254" s="4"/>
      <c r="TPZ254" s="4"/>
      <c r="TQA254" s="3"/>
      <c r="TQB254" s="4"/>
      <c r="TQC254" s="4"/>
      <c r="TQD254" s="3"/>
      <c r="TQE254" s="4"/>
      <c r="TQF254" s="4"/>
      <c r="TQG254" s="3"/>
      <c r="TQH254" s="4"/>
      <c r="TQI254" s="4"/>
      <c r="TQJ254" s="3"/>
      <c r="TQK254" s="4"/>
      <c r="TQL254" s="4"/>
      <c r="TQM254" s="3"/>
      <c r="TQN254" s="4"/>
      <c r="TQO254" s="4"/>
      <c r="TQP254" s="3"/>
      <c r="TQQ254" s="4"/>
      <c r="TQR254" s="4"/>
      <c r="TQS254" s="3"/>
      <c r="TQT254" s="4"/>
      <c r="TQU254" s="4"/>
      <c r="TQV254" s="3"/>
      <c r="TQW254" s="4"/>
      <c r="TQX254" s="4"/>
      <c r="TQY254" s="3"/>
      <c r="TQZ254" s="4"/>
      <c r="TRA254" s="4"/>
      <c r="TRB254" s="3"/>
      <c r="TRC254" s="4"/>
      <c r="TRD254" s="4"/>
      <c r="TRE254" s="3"/>
      <c r="TRF254" s="4"/>
      <c r="TRG254" s="4"/>
      <c r="TRH254" s="3"/>
      <c r="TRI254" s="4"/>
      <c r="TRJ254" s="4"/>
      <c r="TRK254" s="3"/>
      <c r="TRL254" s="4"/>
      <c r="TRM254" s="4"/>
      <c r="TRN254" s="3"/>
      <c r="TRO254" s="4"/>
      <c r="TRP254" s="4"/>
      <c r="TRQ254" s="3"/>
      <c r="TRR254" s="4"/>
      <c r="TRS254" s="4"/>
      <c r="TRT254" s="3"/>
      <c r="TRU254" s="4"/>
      <c r="TRV254" s="4"/>
      <c r="TRW254" s="3"/>
      <c r="TRX254" s="4"/>
      <c r="TRY254" s="4"/>
      <c r="TRZ254" s="3"/>
      <c r="TSA254" s="4"/>
      <c r="TSB254" s="4"/>
      <c r="TSC254" s="3"/>
      <c r="TSD254" s="4"/>
      <c r="TSE254" s="4"/>
      <c r="TSF254" s="3"/>
      <c r="TSG254" s="4"/>
      <c r="TSH254" s="4"/>
      <c r="TSI254" s="3"/>
      <c r="TSJ254" s="4"/>
      <c r="TSK254" s="4"/>
      <c r="TSL254" s="3"/>
      <c r="TSM254" s="4"/>
      <c r="TSN254" s="4"/>
      <c r="TSO254" s="3"/>
      <c r="TSP254" s="4"/>
      <c r="TSQ254" s="4"/>
      <c r="TSR254" s="3"/>
      <c r="TSS254" s="4"/>
      <c r="TST254" s="4"/>
      <c r="TSU254" s="3"/>
      <c r="TSV254" s="4"/>
      <c r="TSW254" s="4"/>
      <c r="TSX254" s="3"/>
      <c r="TSY254" s="4"/>
      <c r="TSZ254" s="4"/>
      <c r="TTA254" s="3"/>
      <c r="TTB254" s="4"/>
      <c r="TTC254" s="4"/>
      <c r="TTD254" s="3"/>
      <c r="TTE254" s="4"/>
      <c r="TTF254" s="4"/>
      <c r="TTG254" s="3"/>
      <c r="TTH254" s="4"/>
      <c r="TTI254" s="4"/>
      <c r="TTJ254" s="3"/>
      <c r="TTK254" s="4"/>
      <c r="TTL254" s="4"/>
      <c r="TTM254" s="3"/>
      <c r="TTN254" s="4"/>
      <c r="TTO254" s="4"/>
      <c r="TTP254" s="3"/>
      <c r="TTQ254" s="4"/>
      <c r="TTR254" s="4"/>
      <c r="TTS254" s="3"/>
      <c r="TTT254" s="4"/>
      <c r="TTU254" s="4"/>
      <c r="TTV254" s="3"/>
      <c r="TTW254" s="4"/>
      <c r="TTX254" s="4"/>
      <c r="TTY254" s="3"/>
      <c r="TTZ254" s="4"/>
      <c r="TUA254" s="4"/>
      <c r="TUB254" s="3"/>
      <c r="TUC254" s="4"/>
      <c r="TUD254" s="4"/>
      <c r="TUE254" s="3"/>
      <c r="TUF254" s="4"/>
      <c r="TUG254" s="4"/>
      <c r="TUH254" s="3"/>
      <c r="TUI254" s="4"/>
      <c r="TUJ254" s="4"/>
      <c r="TUK254" s="3"/>
      <c r="TUL254" s="4"/>
      <c r="TUM254" s="4"/>
      <c r="TUN254" s="3"/>
      <c r="TUO254" s="4"/>
      <c r="TUP254" s="4"/>
      <c r="TUQ254" s="3"/>
      <c r="TUR254" s="4"/>
      <c r="TUS254" s="4"/>
      <c r="TUT254" s="3"/>
      <c r="TUU254" s="4"/>
      <c r="TUV254" s="4"/>
      <c r="TUW254" s="3"/>
      <c r="TUX254" s="4"/>
      <c r="TUY254" s="4"/>
      <c r="TUZ254" s="3"/>
      <c r="TVA254" s="4"/>
      <c r="TVB254" s="4"/>
      <c r="TVC254" s="3"/>
      <c r="TVD254" s="4"/>
      <c r="TVE254" s="4"/>
      <c r="TVF254" s="3"/>
      <c r="TVG254" s="4"/>
      <c r="TVH254" s="4"/>
      <c r="TVI254" s="3"/>
      <c r="TVJ254" s="4"/>
      <c r="TVK254" s="4"/>
      <c r="TVL254" s="3"/>
      <c r="TVM254" s="4"/>
      <c r="TVN254" s="4"/>
      <c r="TVO254" s="3"/>
      <c r="TVP254" s="4"/>
      <c r="TVQ254" s="4"/>
      <c r="TVR254" s="3"/>
      <c r="TVS254" s="4"/>
      <c r="TVT254" s="4"/>
      <c r="TVU254" s="3"/>
      <c r="TVV254" s="4"/>
      <c r="TVW254" s="4"/>
      <c r="TVX254" s="3"/>
      <c r="TVY254" s="4"/>
      <c r="TVZ254" s="4"/>
      <c r="TWA254" s="3"/>
      <c r="TWB254" s="4"/>
      <c r="TWC254" s="4"/>
      <c r="TWD254" s="3"/>
      <c r="TWE254" s="4"/>
      <c r="TWF254" s="4"/>
      <c r="TWG254" s="3"/>
      <c r="TWH254" s="4"/>
      <c r="TWI254" s="4"/>
      <c r="TWJ254" s="3"/>
      <c r="TWK254" s="4"/>
      <c r="TWL254" s="4"/>
      <c r="TWM254" s="3"/>
      <c r="TWN254" s="4"/>
      <c r="TWO254" s="4"/>
      <c r="TWP254" s="3"/>
      <c r="TWQ254" s="4"/>
      <c r="TWR254" s="4"/>
      <c r="TWS254" s="3"/>
      <c r="TWT254" s="4"/>
      <c r="TWU254" s="4"/>
      <c r="TWV254" s="3"/>
      <c r="TWW254" s="4"/>
      <c r="TWX254" s="4"/>
      <c r="TWY254" s="3"/>
      <c r="TWZ254" s="4"/>
      <c r="TXA254" s="4"/>
      <c r="TXB254" s="3"/>
      <c r="TXC254" s="4"/>
      <c r="TXD254" s="4"/>
      <c r="TXE254" s="3"/>
      <c r="TXF254" s="4"/>
      <c r="TXG254" s="4"/>
      <c r="TXH254" s="3"/>
      <c r="TXI254" s="4"/>
      <c r="TXJ254" s="4"/>
      <c r="TXK254" s="3"/>
      <c r="TXL254" s="4"/>
      <c r="TXM254" s="4"/>
      <c r="TXN254" s="3"/>
      <c r="TXO254" s="4"/>
      <c r="TXP254" s="4"/>
      <c r="TXQ254" s="3"/>
      <c r="TXR254" s="4"/>
      <c r="TXS254" s="4"/>
      <c r="TXT254" s="3"/>
      <c r="TXU254" s="4"/>
      <c r="TXV254" s="4"/>
      <c r="TXW254" s="3"/>
      <c r="TXX254" s="4"/>
      <c r="TXY254" s="4"/>
      <c r="TXZ254" s="3"/>
      <c r="TYA254" s="4"/>
      <c r="TYB254" s="4"/>
      <c r="TYC254" s="3"/>
      <c r="TYD254" s="4"/>
      <c r="TYE254" s="4"/>
      <c r="TYF254" s="3"/>
      <c r="TYG254" s="4"/>
      <c r="TYH254" s="4"/>
      <c r="TYI254" s="3"/>
      <c r="TYJ254" s="4"/>
      <c r="TYK254" s="4"/>
      <c r="TYL254" s="3"/>
      <c r="TYM254" s="4"/>
      <c r="TYN254" s="4"/>
      <c r="TYO254" s="3"/>
      <c r="TYP254" s="4"/>
      <c r="TYQ254" s="4"/>
      <c r="TYR254" s="3"/>
      <c r="TYS254" s="4"/>
      <c r="TYT254" s="4"/>
      <c r="TYU254" s="3"/>
      <c r="TYV254" s="4"/>
      <c r="TYW254" s="4"/>
      <c r="TYX254" s="3"/>
      <c r="TYY254" s="4"/>
      <c r="TYZ254" s="4"/>
      <c r="TZA254" s="3"/>
      <c r="TZB254" s="4"/>
      <c r="TZC254" s="4"/>
      <c r="TZD254" s="3"/>
      <c r="TZE254" s="4"/>
      <c r="TZF254" s="4"/>
      <c r="TZG254" s="3"/>
      <c r="TZH254" s="4"/>
      <c r="TZI254" s="4"/>
      <c r="TZJ254" s="3"/>
      <c r="TZK254" s="4"/>
      <c r="TZL254" s="4"/>
      <c r="TZM254" s="3"/>
      <c r="TZN254" s="4"/>
      <c r="TZO254" s="4"/>
      <c r="TZP254" s="3"/>
      <c r="TZQ254" s="4"/>
      <c r="TZR254" s="4"/>
      <c r="TZS254" s="3"/>
      <c r="TZT254" s="4"/>
      <c r="TZU254" s="4"/>
      <c r="TZV254" s="3"/>
      <c r="TZW254" s="4"/>
      <c r="TZX254" s="4"/>
      <c r="TZY254" s="3"/>
      <c r="TZZ254" s="4"/>
      <c r="UAA254" s="4"/>
      <c r="UAB254" s="3"/>
      <c r="UAC254" s="4"/>
      <c r="UAD254" s="4"/>
      <c r="UAE254" s="3"/>
      <c r="UAF254" s="4"/>
      <c r="UAG254" s="4"/>
      <c r="UAH254" s="3"/>
      <c r="UAI254" s="4"/>
      <c r="UAJ254" s="4"/>
      <c r="UAK254" s="3"/>
      <c r="UAL254" s="4"/>
      <c r="UAM254" s="4"/>
      <c r="UAN254" s="3"/>
      <c r="UAO254" s="4"/>
      <c r="UAP254" s="4"/>
      <c r="UAQ254" s="3"/>
      <c r="UAR254" s="4"/>
      <c r="UAS254" s="4"/>
      <c r="UAT254" s="3"/>
      <c r="UAU254" s="4"/>
      <c r="UAV254" s="4"/>
      <c r="UAW254" s="3"/>
      <c r="UAX254" s="4"/>
      <c r="UAY254" s="4"/>
      <c r="UAZ254" s="3"/>
      <c r="UBA254" s="4"/>
      <c r="UBB254" s="4"/>
      <c r="UBC254" s="3"/>
      <c r="UBD254" s="4"/>
      <c r="UBE254" s="4"/>
      <c r="UBF254" s="3"/>
      <c r="UBG254" s="4"/>
      <c r="UBH254" s="4"/>
      <c r="UBI254" s="3"/>
      <c r="UBJ254" s="4"/>
      <c r="UBK254" s="4"/>
      <c r="UBL254" s="3"/>
      <c r="UBM254" s="4"/>
      <c r="UBN254" s="4"/>
      <c r="UBO254" s="3"/>
      <c r="UBP254" s="4"/>
      <c r="UBQ254" s="4"/>
      <c r="UBR254" s="3"/>
      <c r="UBS254" s="4"/>
      <c r="UBT254" s="4"/>
      <c r="UBU254" s="3"/>
      <c r="UBV254" s="4"/>
      <c r="UBW254" s="4"/>
      <c r="UBX254" s="3"/>
      <c r="UBY254" s="4"/>
      <c r="UBZ254" s="4"/>
      <c r="UCA254" s="3"/>
      <c r="UCB254" s="4"/>
      <c r="UCC254" s="4"/>
      <c r="UCD254" s="3"/>
      <c r="UCE254" s="4"/>
      <c r="UCF254" s="4"/>
      <c r="UCG254" s="3"/>
      <c r="UCH254" s="4"/>
      <c r="UCI254" s="4"/>
      <c r="UCJ254" s="3"/>
      <c r="UCK254" s="4"/>
      <c r="UCL254" s="4"/>
      <c r="UCM254" s="3"/>
      <c r="UCN254" s="4"/>
      <c r="UCO254" s="4"/>
      <c r="UCP254" s="3"/>
      <c r="UCQ254" s="4"/>
      <c r="UCR254" s="4"/>
      <c r="UCS254" s="3"/>
      <c r="UCT254" s="4"/>
      <c r="UCU254" s="4"/>
      <c r="UCV254" s="3"/>
      <c r="UCW254" s="4"/>
      <c r="UCX254" s="4"/>
      <c r="UCY254" s="3"/>
      <c r="UCZ254" s="4"/>
      <c r="UDA254" s="4"/>
      <c r="UDB254" s="3"/>
      <c r="UDC254" s="4"/>
      <c r="UDD254" s="4"/>
      <c r="UDE254" s="3"/>
      <c r="UDF254" s="4"/>
      <c r="UDG254" s="4"/>
      <c r="UDH254" s="3"/>
      <c r="UDI254" s="4"/>
      <c r="UDJ254" s="4"/>
      <c r="UDK254" s="3"/>
      <c r="UDL254" s="4"/>
      <c r="UDM254" s="4"/>
      <c r="UDN254" s="3"/>
      <c r="UDO254" s="4"/>
      <c r="UDP254" s="4"/>
      <c r="UDQ254" s="3"/>
      <c r="UDR254" s="4"/>
      <c r="UDS254" s="4"/>
      <c r="UDT254" s="3"/>
      <c r="UDU254" s="4"/>
      <c r="UDV254" s="4"/>
      <c r="UDW254" s="3"/>
      <c r="UDX254" s="4"/>
      <c r="UDY254" s="4"/>
      <c r="UDZ254" s="3"/>
      <c r="UEA254" s="4"/>
      <c r="UEB254" s="4"/>
      <c r="UEC254" s="3"/>
      <c r="UED254" s="4"/>
      <c r="UEE254" s="4"/>
      <c r="UEF254" s="3"/>
      <c r="UEG254" s="4"/>
      <c r="UEH254" s="4"/>
      <c r="UEI254" s="3"/>
      <c r="UEJ254" s="4"/>
      <c r="UEK254" s="4"/>
      <c r="UEL254" s="3"/>
      <c r="UEM254" s="4"/>
      <c r="UEN254" s="4"/>
      <c r="UEO254" s="3"/>
      <c r="UEP254" s="4"/>
      <c r="UEQ254" s="4"/>
      <c r="UER254" s="3"/>
      <c r="UES254" s="4"/>
      <c r="UET254" s="4"/>
      <c r="UEU254" s="3"/>
      <c r="UEV254" s="4"/>
      <c r="UEW254" s="4"/>
      <c r="UEX254" s="3"/>
      <c r="UEY254" s="4"/>
      <c r="UEZ254" s="4"/>
      <c r="UFA254" s="3"/>
      <c r="UFB254" s="4"/>
      <c r="UFC254" s="4"/>
      <c r="UFD254" s="3"/>
      <c r="UFE254" s="4"/>
      <c r="UFF254" s="4"/>
      <c r="UFG254" s="3"/>
      <c r="UFH254" s="4"/>
      <c r="UFI254" s="4"/>
      <c r="UFJ254" s="3"/>
      <c r="UFK254" s="4"/>
      <c r="UFL254" s="4"/>
      <c r="UFM254" s="3"/>
      <c r="UFN254" s="4"/>
      <c r="UFO254" s="4"/>
      <c r="UFP254" s="3"/>
      <c r="UFQ254" s="4"/>
      <c r="UFR254" s="4"/>
      <c r="UFS254" s="3"/>
      <c r="UFT254" s="4"/>
      <c r="UFU254" s="4"/>
      <c r="UFV254" s="3"/>
      <c r="UFW254" s="4"/>
      <c r="UFX254" s="4"/>
      <c r="UFY254" s="3"/>
      <c r="UFZ254" s="4"/>
      <c r="UGA254" s="4"/>
      <c r="UGB254" s="3"/>
      <c r="UGC254" s="4"/>
      <c r="UGD254" s="4"/>
      <c r="UGE254" s="3"/>
      <c r="UGF254" s="4"/>
      <c r="UGG254" s="4"/>
      <c r="UGH254" s="3"/>
      <c r="UGI254" s="4"/>
      <c r="UGJ254" s="4"/>
      <c r="UGK254" s="3"/>
      <c r="UGL254" s="4"/>
      <c r="UGM254" s="4"/>
      <c r="UGN254" s="3"/>
      <c r="UGO254" s="4"/>
      <c r="UGP254" s="4"/>
      <c r="UGQ254" s="3"/>
      <c r="UGR254" s="4"/>
      <c r="UGS254" s="4"/>
      <c r="UGT254" s="3"/>
      <c r="UGU254" s="4"/>
      <c r="UGV254" s="4"/>
      <c r="UGW254" s="3"/>
      <c r="UGX254" s="4"/>
      <c r="UGY254" s="4"/>
      <c r="UGZ254" s="3"/>
      <c r="UHA254" s="4"/>
      <c r="UHB254" s="4"/>
      <c r="UHC254" s="3"/>
      <c r="UHD254" s="4"/>
      <c r="UHE254" s="4"/>
      <c r="UHF254" s="3"/>
      <c r="UHG254" s="4"/>
      <c r="UHH254" s="4"/>
      <c r="UHI254" s="3"/>
      <c r="UHJ254" s="4"/>
      <c r="UHK254" s="4"/>
      <c r="UHL254" s="3"/>
      <c r="UHM254" s="4"/>
      <c r="UHN254" s="4"/>
      <c r="UHO254" s="3"/>
      <c r="UHP254" s="4"/>
      <c r="UHQ254" s="4"/>
      <c r="UHR254" s="3"/>
      <c r="UHS254" s="4"/>
      <c r="UHT254" s="4"/>
      <c r="UHU254" s="3"/>
      <c r="UHV254" s="4"/>
      <c r="UHW254" s="4"/>
      <c r="UHX254" s="3"/>
      <c r="UHY254" s="4"/>
      <c r="UHZ254" s="4"/>
      <c r="UIA254" s="3"/>
      <c r="UIB254" s="4"/>
      <c r="UIC254" s="4"/>
      <c r="UID254" s="3"/>
      <c r="UIE254" s="4"/>
      <c r="UIF254" s="4"/>
      <c r="UIG254" s="3"/>
      <c r="UIH254" s="4"/>
      <c r="UII254" s="4"/>
      <c r="UIJ254" s="3"/>
      <c r="UIK254" s="4"/>
      <c r="UIL254" s="4"/>
      <c r="UIM254" s="3"/>
      <c r="UIN254" s="4"/>
      <c r="UIO254" s="4"/>
      <c r="UIP254" s="3"/>
      <c r="UIQ254" s="4"/>
      <c r="UIR254" s="4"/>
      <c r="UIS254" s="3"/>
      <c r="UIT254" s="4"/>
      <c r="UIU254" s="4"/>
      <c r="UIV254" s="3"/>
      <c r="UIW254" s="4"/>
      <c r="UIX254" s="4"/>
      <c r="UIY254" s="3"/>
      <c r="UIZ254" s="4"/>
      <c r="UJA254" s="4"/>
      <c r="UJB254" s="3"/>
      <c r="UJC254" s="4"/>
      <c r="UJD254" s="4"/>
      <c r="UJE254" s="3"/>
      <c r="UJF254" s="4"/>
      <c r="UJG254" s="4"/>
      <c r="UJH254" s="3"/>
      <c r="UJI254" s="4"/>
      <c r="UJJ254" s="4"/>
      <c r="UJK254" s="3"/>
      <c r="UJL254" s="4"/>
      <c r="UJM254" s="4"/>
      <c r="UJN254" s="3"/>
      <c r="UJO254" s="4"/>
      <c r="UJP254" s="4"/>
      <c r="UJQ254" s="3"/>
      <c r="UJR254" s="4"/>
      <c r="UJS254" s="4"/>
      <c r="UJT254" s="3"/>
      <c r="UJU254" s="4"/>
      <c r="UJV254" s="4"/>
      <c r="UJW254" s="3"/>
      <c r="UJX254" s="4"/>
      <c r="UJY254" s="4"/>
      <c r="UJZ254" s="3"/>
      <c r="UKA254" s="4"/>
      <c r="UKB254" s="4"/>
      <c r="UKC254" s="3"/>
      <c r="UKD254" s="4"/>
      <c r="UKE254" s="4"/>
      <c r="UKF254" s="3"/>
      <c r="UKG254" s="4"/>
      <c r="UKH254" s="4"/>
      <c r="UKI254" s="3"/>
      <c r="UKJ254" s="4"/>
      <c r="UKK254" s="4"/>
      <c r="UKL254" s="3"/>
      <c r="UKM254" s="4"/>
      <c r="UKN254" s="4"/>
      <c r="UKO254" s="3"/>
      <c r="UKP254" s="4"/>
      <c r="UKQ254" s="4"/>
      <c r="UKR254" s="3"/>
      <c r="UKS254" s="4"/>
      <c r="UKT254" s="4"/>
      <c r="UKU254" s="3"/>
      <c r="UKV254" s="4"/>
      <c r="UKW254" s="4"/>
      <c r="UKX254" s="3"/>
      <c r="UKY254" s="4"/>
      <c r="UKZ254" s="4"/>
      <c r="ULA254" s="3"/>
      <c r="ULB254" s="4"/>
      <c r="ULC254" s="4"/>
      <c r="ULD254" s="3"/>
      <c r="ULE254" s="4"/>
      <c r="ULF254" s="4"/>
      <c r="ULG254" s="3"/>
      <c r="ULH254" s="4"/>
      <c r="ULI254" s="4"/>
      <c r="ULJ254" s="3"/>
      <c r="ULK254" s="4"/>
      <c r="ULL254" s="4"/>
      <c r="ULM254" s="3"/>
      <c r="ULN254" s="4"/>
      <c r="ULO254" s="4"/>
      <c r="ULP254" s="3"/>
      <c r="ULQ254" s="4"/>
      <c r="ULR254" s="4"/>
      <c r="ULS254" s="3"/>
      <c r="ULT254" s="4"/>
      <c r="ULU254" s="4"/>
      <c r="ULV254" s="3"/>
      <c r="ULW254" s="4"/>
      <c r="ULX254" s="4"/>
      <c r="ULY254" s="3"/>
      <c r="ULZ254" s="4"/>
      <c r="UMA254" s="4"/>
      <c r="UMB254" s="3"/>
      <c r="UMC254" s="4"/>
      <c r="UMD254" s="4"/>
      <c r="UME254" s="3"/>
      <c r="UMF254" s="4"/>
      <c r="UMG254" s="4"/>
      <c r="UMH254" s="3"/>
      <c r="UMI254" s="4"/>
      <c r="UMJ254" s="4"/>
      <c r="UMK254" s="3"/>
      <c r="UML254" s="4"/>
      <c r="UMM254" s="4"/>
      <c r="UMN254" s="3"/>
      <c r="UMO254" s="4"/>
      <c r="UMP254" s="4"/>
      <c r="UMQ254" s="3"/>
      <c r="UMR254" s="4"/>
      <c r="UMS254" s="4"/>
      <c r="UMT254" s="3"/>
      <c r="UMU254" s="4"/>
      <c r="UMV254" s="4"/>
      <c r="UMW254" s="3"/>
      <c r="UMX254" s="4"/>
      <c r="UMY254" s="4"/>
      <c r="UMZ254" s="3"/>
      <c r="UNA254" s="4"/>
      <c r="UNB254" s="4"/>
      <c r="UNC254" s="3"/>
      <c r="UND254" s="4"/>
      <c r="UNE254" s="4"/>
      <c r="UNF254" s="3"/>
      <c r="UNG254" s="4"/>
      <c r="UNH254" s="4"/>
      <c r="UNI254" s="3"/>
      <c r="UNJ254" s="4"/>
      <c r="UNK254" s="4"/>
      <c r="UNL254" s="3"/>
      <c r="UNM254" s="4"/>
      <c r="UNN254" s="4"/>
      <c r="UNO254" s="3"/>
      <c r="UNP254" s="4"/>
      <c r="UNQ254" s="4"/>
      <c r="UNR254" s="3"/>
      <c r="UNS254" s="4"/>
      <c r="UNT254" s="4"/>
      <c r="UNU254" s="3"/>
      <c r="UNV254" s="4"/>
      <c r="UNW254" s="4"/>
      <c r="UNX254" s="3"/>
      <c r="UNY254" s="4"/>
      <c r="UNZ254" s="4"/>
      <c r="UOA254" s="3"/>
      <c r="UOB254" s="4"/>
      <c r="UOC254" s="4"/>
      <c r="UOD254" s="3"/>
      <c r="UOE254" s="4"/>
      <c r="UOF254" s="4"/>
      <c r="UOG254" s="3"/>
      <c r="UOH254" s="4"/>
      <c r="UOI254" s="4"/>
      <c r="UOJ254" s="3"/>
      <c r="UOK254" s="4"/>
      <c r="UOL254" s="4"/>
      <c r="UOM254" s="3"/>
      <c r="UON254" s="4"/>
      <c r="UOO254" s="4"/>
      <c r="UOP254" s="3"/>
      <c r="UOQ254" s="4"/>
      <c r="UOR254" s="4"/>
      <c r="UOS254" s="3"/>
      <c r="UOT254" s="4"/>
      <c r="UOU254" s="4"/>
      <c r="UOV254" s="3"/>
      <c r="UOW254" s="4"/>
      <c r="UOX254" s="4"/>
      <c r="UOY254" s="3"/>
      <c r="UOZ254" s="4"/>
      <c r="UPA254" s="4"/>
      <c r="UPB254" s="3"/>
      <c r="UPC254" s="4"/>
      <c r="UPD254" s="4"/>
      <c r="UPE254" s="3"/>
      <c r="UPF254" s="4"/>
      <c r="UPG254" s="4"/>
      <c r="UPH254" s="3"/>
      <c r="UPI254" s="4"/>
      <c r="UPJ254" s="4"/>
      <c r="UPK254" s="3"/>
      <c r="UPL254" s="4"/>
      <c r="UPM254" s="4"/>
      <c r="UPN254" s="3"/>
      <c r="UPO254" s="4"/>
      <c r="UPP254" s="4"/>
      <c r="UPQ254" s="3"/>
      <c r="UPR254" s="4"/>
      <c r="UPS254" s="4"/>
      <c r="UPT254" s="3"/>
      <c r="UPU254" s="4"/>
      <c r="UPV254" s="4"/>
      <c r="UPW254" s="3"/>
      <c r="UPX254" s="4"/>
      <c r="UPY254" s="4"/>
      <c r="UPZ254" s="3"/>
      <c r="UQA254" s="4"/>
      <c r="UQB254" s="4"/>
      <c r="UQC254" s="3"/>
      <c r="UQD254" s="4"/>
      <c r="UQE254" s="4"/>
      <c r="UQF254" s="3"/>
      <c r="UQG254" s="4"/>
      <c r="UQH254" s="4"/>
      <c r="UQI254" s="3"/>
      <c r="UQJ254" s="4"/>
      <c r="UQK254" s="4"/>
      <c r="UQL254" s="3"/>
      <c r="UQM254" s="4"/>
      <c r="UQN254" s="4"/>
      <c r="UQO254" s="3"/>
      <c r="UQP254" s="4"/>
      <c r="UQQ254" s="4"/>
      <c r="UQR254" s="3"/>
      <c r="UQS254" s="4"/>
      <c r="UQT254" s="4"/>
      <c r="UQU254" s="3"/>
      <c r="UQV254" s="4"/>
      <c r="UQW254" s="4"/>
      <c r="UQX254" s="3"/>
      <c r="UQY254" s="4"/>
      <c r="UQZ254" s="4"/>
      <c r="URA254" s="3"/>
      <c r="URB254" s="4"/>
      <c r="URC254" s="4"/>
      <c r="URD254" s="3"/>
      <c r="URE254" s="4"/>
      <c r="URF254" s="4"/>
      <c r="URG254" s="3"/>
      <c r="URH254" s="4"/>
      <c r="URI254" s="4"/>
      <c r="URJ254" s="3"/>
      <c r="URK254" s="4"/>
      <c r="URL254" s="4"/>
      <c r="URM254" s="3"/>
      <c r="URN254" s="4"/>
      <c r="URO254" s="4"/>
      <c r="URP254" s="3"/>
      <c r="URQ254" s="4"/>
      <c r="URR254" s="4"/>
      <c r="URS254" s="3"/>
      <c r="URT254" s="4"/>
      <c r="URU254" s="4"/>
      <c r="URV254" s="3"/>
      <c r="URW254" s="4"/>
      <c r="URX254" s="4"/>
      <c r="URY254" s="3"/>
      <c r="URZ254" s="4"/>
      <c r="USA254" s="4"/>
      <c r="USB254" s="3"/>
      <c r="USC254" s="4"/>
      <c r="USD254" s="4"/>
      <c r="USE254" s="3"/>
      <c r="USF254" s="4"/>
      <c r="USG254" s="4"/>
      <c r="USH254" s="3"/>
      <c r="USI254" s="4"/>
      <c r="USJ254" s="4"/>
      <c r="USK254" s="3"/>
      <c r="USL254" s="4"/>
      <c r="USM254" s="4"/>
      <c r="USN254" s="3"/>
      <c r="USO254" s="4"/>
      <c r="USP254" s="4"/>
      <c r="USQ254" s="3"/>
      <c r="USR254" s="4"/>
      <c r="USS254" s="4"/>
      <c r="UST254" s="3"/>
      <c r="USU254" s="4"/>
      <c r="USV254" s="4"/>
      <c r="USW254" s="3"/>
      <c r="USX254" s="4"/>
      <c r="USY254" s="4"/>
      <c r="USZ254" s="3"/>
      <c r="UTA254" s="4"/>
      <c r="UTB254" s="4"/>
      <c r="UTC254" s="3"/>
      <c r="UTD254" s="4"/>
      <c r="UTE254" s="4"/>
      <c r="UTF254" s="3"/>
      <c r="UTG254" s="4"/>
      <c r="UTH254" s="4"/>
      <c r="UTI254" s="3"/>
      <c r="UTJ254" s="4"/>
      <c r="UTK254" s="4"/>
      <c r="UTL254" s="3"/>
      <c r="UTM254" s="4"/>
      <c r="UTN254" s="4"/>
      <c r="UTO254" s="3"/>
      <c r="UTP254" s="4"/>
      <c r="UTQ254" s="4"/>
      <c r="UTR254" s="3"/>
      <c r="UTS254" s="4"/>
      <c r="UTT254" s="4"/>
      <c r="UTU254" s="3"/>
      <c r="UTV254" s="4"/>
      <c r="UTW254" s="4"/>
      <c r="UTX254" s="3"/>
      <c r="UTY254" s="4"/>
      <c r="UTZ254" s="4"/>
      <c r="UUA254" s="3"/>
      <c r="UUB254" s="4"/>
      <c r="UUC254" s="4"/>
      <c r="UUD254" s="3"/>
      <c r="UUE254" s="4"/>
      <c r="UUF254" s="4"/>
      <c r="UUG254" s="3"/>
      <c r="UUH254" s="4"/>
      <c r="UUI254" s="4"/>
      <c r="UUJ254" s="3"/>
      <c r="UUK254" s="4"/>
      <c r="UUL254" s="4"/>
      <c r="UUM254" s="3"/>
      <c r="UUN254" s="4"/>
      <c r="UUO254" s="4"/>
      <c r="UUP254" s="3"/>
      <c r="UUQ254" s="4"/>
      <c r="UUR254" s="4"/>
      <c r="UUS254" s="3"/>
      <c r="UUT254" s="4"/>
      <c r="UUU254" s="4"/>
      <c r="UUV254" s="3"/>
      <c r="UUW254" s="4"/>
      <c r="UUX254" s="4"/>
      <c r="UUY254" s="3"/>
      <c r="UUZ254" s="4"/>
      <c r="UVA254" s="4"/>
      <c r="UVB254" s="3"/>
      <c r="UVC254" s="4"/>
      <c r="UVD254" s="4"/>
      <c r="UVE254" s="3"/>
      <c r="UVF254" s="4"/>
      <c r="UVG254" s="4"/>
      <c r="UVH254" s="3"/>
      <c r="UVI254" s="4"/>
      <c r="UVJ254" s="4"/>
      <c r="UVK254" s="3"/>
      <c r="UVL254" s="4"/>
      <c r="UVM254" s="4"/>
      <c r="UVN254" s="3"/>
      <c r="UVO254" s="4"/>
      <c r="UVP254" s="4"/>
      <c r="UVQ254" s="3"/>
      <c r="UVR254" s="4"/>
      <c r="UVS254" s="4"/>
      <c r="UVT254" s="3"/>
      <c r="UVU254" s="4"/>
      <c r="UVV254" s="4"/>
      <c r="UVW254" s="3"/>
      <c r="UVX254" s="4"/>
      <c r="UVY254" s="4"/>
      <c r="UVZ254" s="3"/>
      <c r="UWA254" s="4"/>
      <c r="UWB254" s="4"/>
      <c r="UWC254" s="3"/>
      <c r="UWD254" s="4"/>
      <c r="UWE254" s="4"/>
      <c r="UWF254" s="3"/>
      <c r="UWG254" s="4"/>
      <c r="UWH254" s="4"/>
      <c r="UWI254" s="3"/>
      <c r="UWJ254" s="4"/>
      <c r="UWK254" s="4"/>
      <c r="UWL254" s="3"/>
      <c r="UWM254" s="4"/>
      <c r="UWN254" s="4"/>
      <c r="UWO254" s="3"/>
      <c r="UWP254" s="4"/>
      <c r="UWQ254" s="4"/>
      <c r="UWR254" s="3"/>
      <c r="UWS254" s="4"/>
      <c r="UWT254" s="4"/>
      <c r="UWU254" s="3"/>
      <c r="UWV254" s="4"/>
      <c r="UWW254" s="4"/>
      <c r="UWX254" s="3"/>
      <c r="UWY254" s="4"/>
      <c r="UWZ254" s="4"/>
      <c r="UXA254" s="3"/>
      <c r="UXB254" s="4"/>
      <c r="UXC254" s="4"/>
      <c r="UXD254" s="3"/>
      <c r="UXE254" s="4"/>
      <c r="UXF254" s="4"/>
      <c r="UXG254" s="3"/>
      <c r="UXH254" s="4"/>
      <c r="UXI254" s="4"/>
      <c r="UXJ254" s="3"/>
      <c r="UXK254" s="4"/>
      <c r="UXL254" s="4"/>
      <c r="UXM254" s="3"/>
      <c r="UXN254" s="4"/>
      <c r="UXO254" s="4"/>
      <c r="UXP254" s="3"/>
      <c r="UXQ254" s="4"/>
      <c r="UXR254" s="4"/>
      <c r="UXS254" s="3"/>
      <c r="UXT254" s="4"/>
      <c r="UXU254" s="4"/>
      <c r="UXV254" s="3"/>
      <c r="UXW254" s="4"/>
      <c r="UXX254" s="4"/>
      <c r="UXY254" s="3"/>
      <c r="UXZ254" s="4"/>
      <c r="UYA254" s="4"/>
      <c r="UYB254" s="3"/>
      <c r="UYC254" s="4"/>
      <c r="UYD254" s="4"/>
      <c r="UYE254" s="3"/>
      <c r="UYF254" s="4"/>
      <c r="UYG254" s="4"/>
      <c r="UYH254" s="3"/>
      <c r="UYI254" s="4"/>
      <c r="UYJ254" s="4"/>
      <c r="UYK254" s="3"/>
      <c r="UYL254" s="4"/>
      <c r="UYM254" s="4"/>
      <c r="UYN254" s="3"/>
      <c r="UYO254" s="4"/>
      <c r="UYP254" s="4"/>
      <c r="UYQ254" s="3"/>
      <c r="UYR254" s="4"/>
      <c r="UYS254" s="4"/>
      <c r="UYT254" s="3"/>
      <c r="UYU254" s="4"/>
      <c r="UYV254" s="4"/>
      <c r="UYW254" s="3"/>
      <c r="UYX254" s="4"/>
      <c r="UYY254" s="4"/>
      <c r="UYZ254" s="3"/>
      <c r="UZA254" s="4"/>
      <c r="UZB254" s="4"/>
      <c r="UZC254" s="3"/>
      <c r="UZD254" s="4"/>
      <c r="UZE254" s="4"/>
      <c r="UZF254" s="3"/>
      <c r="UZG254" s="4"/>
      <c r="UZH254" s="4"/>
      <c r="UZI254" s="3"/>
      <c r="UZJ254" s="4"/>
      <c r="UZK254" s="4"/>
      <c r="UZL254" s="3"/>
      <c r="UZM254" s="4"/>
      <c r="UZN254" s="4"/>
      <c r="UZO254" s="3"/>
      <c r="UZP254" s="4"/>
      <c r="UZQ254" s="4"/>
      <c r="UZR254" s="3"/>
      <c r="UZS254" s="4"/>
      <c r="UZT254" s="4"/>
      <c r="UZU254" s="3"/>
      <c r="UZV254" s="4"/>
      <c r="UZW254" s="4"/>
      <c r="UZX254" s="3"/>
      <c r="UZY254" s="4"/>
      <c r="UZZ254" s="4"/>
      <c r="VAA254" s="3"/>
      <c r="VAB254" s="4"/>
      <c r="VAC254" s="4"/>
      <c r="VAD254" s="3"/>
      <c r="VAE254" s="4"/>
      <c r="VAF254" s="4"/>
      <c r="VAG254" s="3"/>
      <c r="VAH254" s="4"/>
      <c r="VAI254" s="4"/>
      <c r="VAJ254" s="3"/>
      <c r="VAK254" s="4"/>
      <c r="VAL254" s="4"/>
      <c r="VAM254" s="3"/>
      <c r="VAN254" s="4"/>
      <c r="VAO254" s="4"/>
      <c r="VAP254" s="3"/>
      <c r="VAQ254" s="4"/>
      <c r="VAR254" s="4"/>
      <c r="VAS254" s="3"/>
      <c r="VAT254" s="4"/>
      <c r="VAU254" s="4"/>
      <c r="VAV254" s="3"/>
      <c r="VAW254" s="4"/>
      <c r="VAX254" s="4"/>
      <c r="VAY254" s="3"/>
      <c r="VAZ254" s="4"/>
      <c r="VBA254" s="4"/>
      <c r="VBB254" s="3"/>
      <c r="VBC254" s="4"/>
      <c r="VBD254" s="4"/>
      <c r="VBE254" s="3"/>
      <c r="VBF254" s="4"/>
      <c r="VBG254" s="4"/>
      <c r="VBH254" s="3"/>
      <c r="VBI254" s="4"/>
      <c r="VBJ254" s="4"/>
      <c r="VBK254" s="3"/>
      <c r="VBL254" s="4"/>
      <c r="VBM254" s="4"/>
      <c r="VBN254" s="3"/>
      <c r="VBO254" s="4"/>
      <c r="VBP254" s="4"/>
      <c r="VBQ254" s="3"/>
      <c r="VBR254" s="4"/>
      <c r="VBS254" s="4"/>
      <c r="VBT254" s="3"/>
      <c r="VBU254" s="4"/>
      <c r="VBV254" s="4"/>
      <c r="VBW254" s="3"/>
      <c r="VBX254" s="4"/>
      <c r="VBY254" s="4"/>
      <c r="VBZ254" s="3"/>
      <c r="VCA254" s="4"/>
      <c r="VCB254" s="4"/>
      <c r="VCC254" s="3"/>
      <c r="VCD254" s="4"/>
      <c r="VCE254" s="4"/>
      <c r="VCF254" s="3"/>
      <c r="VCG254" s="4"/>
      <c r="VCH254" s="4"/>
      <c r="VCI254" s="3"/>
      <c r="VCJ254" s="4"/>
      <c r="VCK254" s="4"/>
      <c r="VCL254" s="3"/>
      <c r="VCM254" s="4"/>
      <c r="VCN254" s="4"/>
      <c r="VCO254" s="3"/>
      <c r="VCP254" s="4"/>
      <c r="VCQ254" s="4"/>
      <c r="VCR254" s="3"/>
      <c r="VCS254" s="4"/>
      <c r="VCT254" s="4"/>
      <c r="VCU254" s="3"/>
      <c r="VCV254" s="4"/>
      <c r="VCW254" s="4"/>
      <c r="VCX254" s="3"/>
      <c r="VCY254" s="4"/>
      <c r="VCZ254" s="4"/>
      <c r="VDA254" s="3"/>
      <c r="VDB254" s="4"/>
      <c r="VDC254" s="4"/>
      <c r="VDD254" s="3"/>
      <c r="VDE254" s="4"/>
      <c r="VDF254" s="4"/>
      <c r="VDG254" s="3"/>
      <c r="VDH254" s="4"/>
      <c r="VDI254" s="4"/>
      <c r="VDJ254" s="3"/>
      <c r="VDK254" s="4"/>
      <c r="VDL254" s="4"/>
      <c r="VDM254" s="3"/>
      <c r="VDN254" s="4"/>
      <c r="VDO254" s="4"/>
      <c r="VDP254" s="3"/>
      <c r="VDQ254" s="4"/>
      <c r="VDR254" s="4"/>
      <c r="VDS254" s="3"/>
      <c r="VDT254" s="4"/>
      <c r="VDU254" s="4"/>
      <c r="VDV254" s="3"/>
      <c r="VDW254" s="4"/>
      <c r="VDX254" s="4"/>
      <c r="VDY254" s="3"/>
      <c r="VDZ254" s="4"/>
      <c r="VEA254" s="4"/>
      <c r="VEB254" s="3"/>
      <c r="VEC254" s="4"/>
      <c r="VED254" s="4"/>
      <c r="VEE254" s="3"/>
      <c r="VEF254" s="4"/>
      <c r="VEG254" s="4"/>
      <c r="VEH254" s="3"/>
      <c r="VEI254" s="4"/>
      <c r="VEJ254" s="4"/>
      <c r="VEK254" s="3"/>
      <c r="VEL254" s="4"/>
      <c r="VEM254" s="4"/>
      <c r="VEN254" s="3"/>
      <c r="VEO254" s="4"/>
      <c r="VEP254" s="4"/>
      <c r="VEQ254" s="3"/>
      <c r="VER254" s="4"/>
      <c r="VES254" s="4"/>
      <c r="VET254" s="3"/>
      <c r="VEU254" s="4"/>
      <c r="VEV254" s="4"/>
      <c r="VEW254" s="3"/>
      <c r="VEX254" s="4"/>
      <c r="VEY254" s="4"/>
      <c r="VEZ254" s="3"/>
      <c r="VFA254" s="4"/>
      <c r="VFB254" s="4"/>
      <c r="VFC254" s="3"/>
      <c r="VFD254" s="4"/>
      <c r="VFE254" s="4"/>
      <c r="VFF254" s="3"/>
      <c r="VFG254" s="4"/>
      <c r="VFH254" s="4"/>
      <c r="VFI254" s="3"/>
      <c r="VFJ254" s="4"/>
      <c r="VFK254" s="4"/>
      <c r="VFL254" s="3"/>
      <c r="VFM254" s="4"/>
      <c r="VFN254" s="4"/>
      <c r="VFO254" s="3"/>
      <c r="VFP254" s="4"/>
      <c r="VFQ254" s="4"/>
      <c r="VFR254" s="3"/>
      <c r="VFS254" s="4"/>
      <c r="VFT254" s="4"/>
      <c r="VFU254" s="3"/>
      <c r="VFV254" s="4"/>
      <c r="VFW254" s="4"/>
      <c r="VFX254" s="3"/>
      <c r="VFY254" s="4"/>
      <c r="VFZ254" s="4"/>
      <c r="VGA254" s="3"/>
      <c r="VGB254" s="4"/>
      <c r="VGC254" s="4"/>
      <c r="VGD254" s="3"/>
      <c r="VGE254" s="4"/>
      <c r="VGF254" s="4"/>
      <c r="VGG254" s="3"/>
      <c r="VGH254" s="4"/>
      <c r="VGI254" s="4"/>
      <c r="VGJ254" s="3"/>
      <c r="VGK254" s="4"/>
      <c r="VGL254" s="4"/>
      <c r="VGM254" s="3"/>
      <c r="VGN254" s="4"/>
      <c r="VGO254" s="4"/>
      <c r="VGP254" s="3"/>
      <c r="VGQ254" s="4"/>
      <c r="VGR254" s="4"/>
      <c r="VGS254" s="3"/>
      <c r="VGT254" s="4"/>
      <c r="VGU254" s="4"/>
      <c r="VGV254" s="3"/>
      <c r="VGW254" s="4"/>
      <c r="VGX254" s="4"/>
      <c r="VGY254" s="3"/>
      <c r="VGZ254" s="4"/>
      <c r="VHA254" s="4"/>
      <c r="VHB254" s="3"/>
      <c r="VHC254" s="4"/>
      <c r="VHD254" s="4"/>
      <c r="VHE254" s="3"/>
      <c r="VHF254" s="4"/>
      <c r="VHG254" s="4"/>
      <c r="VHH254" s="3"/>
      <c r="VHI254" s="4"/>
      <c r="VHJ254" s="4"/>
      <c r="VHK254" s="3"/>
      <c r="VHL254" s="4"/>
      <c r="VHM254" s="4"/>
      <c r="VHN254" s="3"/>
      <c r="VHO254" s="4"/>
      <c r="VHP254" s="4"/>
      <c r="VHQ254" s="3"/>
      <c r="VHR254" s="4"/>
      <c r="VHS254" s="4"/>
      <c r="VHT254" s="3"/>
      <c r="VHU254" s="4"/>
      <c r="VHV254" s="4"/>
      <c r="VHW254" s="3"/>
      <c r="VHX254" s="4"/>
      <c r="VHY254" s="4"/>
      <c r="VHZ254" s="3"/>
      <c r="VIA254" s="4"/>
      <c r="VIB254" s="4"/>
      <c r="VIC254" s="3"/>
      <c r="VID254" s="4"/>
      <c r="VIE254" s="4"/>
      <c r="VIF254" s="3"/>
      <c r="VIG254" s="4"/>
      <c r="VIH254" s="4"/>
      <c r="VII254" s="3"/>
      <c r="VIJ254" s="4"/>
      <c r="VIK254" s="4"/>
      <c r="VIL254" s="3"/>
      <c r="VIM254" s="4"/>
      <c r="VIN254" s="4"/>
      <c r="VIO254" s="3"/>
      <c r="VIP254" s="4"/>
      <c r="VIQ254" s="4"/>
      <c r="VIR254" s="3"/>
      <c r="VIS254" s="4"/>
      <c r="VIT254" s="4"/>
      <c r="VIU254" s="3"/>
      <c r="VIV254" s="4"/>
      <c r="VIW254" s="4"/>
      <c r="VIX254" s="3"/>
      <c r="VIY254" s="4"/>
      <c r="VIZ254" s="4"/>
      <c r="VJA254" s="3"/>
      <c r="VJB254" s="4"/>
      <c r="VJC254" s="4"/>
      <c r="VJD254" s="3"/>
      <c r="VJE254" s="4"/>
      <c r="VJF254" s="4"/>
      <c r="VJG254" s="3"/>
      <c r="VJH254" s="4"/>
      <c r="VJI254" s="4"/>
      <c r="VJJ254" s="3"/>
      <c r="VJK254" s="4"/>
      <c r="VJL254" s="4"/>
      <c r="VJM254" s="3"/>
      <c r="VJN254" s="4"/>
      <c r="VJO254" s="4"/>
      <c r="VJP254" s="3"/>
      <c r="VJQ254" s="4"/>
      <c r="VJR254" s="4"/>
      <c r="VJS254" s="3"/>
      <c r="VJT254" s="4"/>
      <c r="VJU254" s="4"/>
      <c r="VJV254" s="3"/>
      <c r="VJW254" s="4"/>
      <c r="VJX254" s="4"/>
      <c r="VJY254" s="3"/>
      <c r="VJZ254" s="4"/>
      <c r="VKA254" s="4"/>
      <c r="VKB254" s="3"/>
      <c r="VKC254" s="4"/>
      <c r="VKD254" s="4"/>
      <c r="VKE254" s="3"/>
      <c r="VKF254" s="4"/>
      <c r="VKG254" s="4"/>
      <c r="VKH254" s="3"/>
      <c r="VKI254" s="4"/>
      <c r="VKJ254" s="4"/>
      <c r="VKK254" s="3"/>
      <c r="VKL254" s="4"/>
      <c r="VKM254" s="4"/>
      <c r="VKN254" s="3"/>
      <c r="VKO254" s="4"/>
      <c r="VKP254" s="4"/>
      <c r="VKQ254" s="3"/>
      <c r="VKR254" s="4"/>
      <c r="VKS254" s="4"/>
      <c r="VKT254" s="3"/>
      <c r="VKU254" s="4"/>
      <c r="VKV254" s="4"/>
      <c r="VKW254" s="3"/>
      <c r="VKX254" s="4"/>
      <c r="VKY254" s="4"/>
      <c r="VKZ254" s="3"/>
      <c r="VLA254" s="4"/>
      <c r="VLB254" s="4"/>
      <c r="VLC254" s="3"/>
      <c r="VLD254" s="4"/>
      <c r="VLE254" s="4"/>
      <c r="VLF254" s="3"/>
      <c r="VLG254" s="4"/>
      <c r="VLH254" s="4"/>
      <c r="VLI254" s="3"/>
      <c r="VLJ254" s="4"/>
      <c r="VLK254" s="4"/>
      <c r="VLL254" s="3"/>
      <c r="VLM254" s="4"/>
      <c r="VLN254" s="4"/>
      <c r="VLO254" s="3"/>
      <c r="VLP254" s="4"/>
      <c r="VLQ254" s="4"/>
      <c r="VLR254" s="3"/>
      <c r="VLS254" s="4"/>
      <c r="VLT254" s="4"/>
      <c r="VLU254" s="3"/>
      <c r="VLV254" s="4"/>
      <c r="VLW254" s="4"/>
      <c r="VLX254" s="3"/>
      <c r="VLY254" s="4"/>
      <c r="VLZ254" s="4"/>
      <c r="VMA254" s="3"/>
      <c r="VMB254" s="4"/>
      <c r="VMC254" s="4"/>
      <c r="VMD254" s="3"/>
      <c r="VME254" s="4"/>
      <c r="VMF254" s="4"/>
      <c r="VMG254" s="3"/>
      <c r="VMH254" s="4"/>
      <c r="VMI254" s="4"/>
      <c r="VMJ254" s="3"/>
      <c r="VMK254" s="4"/>
      <c r="VML254" s="4"/>
      <c r="VMM254" s="3"/>
      <c r="VMN254" s="4"/>
      <c r="VMO254" s="4"/>
      <c r="VMP254" s="3"/>
      <c r="VMQ254" s="4"/>
      <c r="VMR254" s="4"/>
      <c r="VMS254" s="3"/>
      <c r="VMT254" s="4"/>
      <c r="VMU254" s="4"/>
      <c r="VMV254" s="3"/>
      <c r="VMW254" s="4"/>
      <c r="VMX254" s="4"/>
      <c r="VMY254" s="3"/>
      <c r="VMZ254" s="4"/>
      <c r="VNA254" s="4"/>
      <c r="VNB254" s="3"/>
      <c r="VNC254" s="4"/>
      <c r="VND254" s="4"/>
      <c r="VNE254" s="3"/>
      <c r="VNF254" s="4"/>
      <c r="VNG254" s="4"/>
      <c r="VNH254" s="3"/>
      <c r="VNI254" s="4"/>
      <c r="VNJ254" s="4"/>
      <c r="VNK254" s="3"/>
      <c r="VNL254" s="4"/>
      <c r="VNM254" s="4"/>
      <c r="VNN254" s="3"/>
      <c r="VNO254" s="4"/>
      <c r="VNP254" s="4"/>
      <c r="VNQ254" s="3"/>
      <c r="VNR254" s="4"/>
      <c r="VNS254" s="4"/>
      <c r="VNT254" s="3"/>
      <c r="VNU254" s="4"/>
      <c r="VNV254" s="4"/>
      <c r="VNW254" s="3"/>
      <c r="VNX254" s="4"/>
      <c r="VNY254" s="4"/>
      <c r="VNZ254" s="3"/>
      <c r="VOA254" s="4"/>
      <c r="VOB254" s="4"/>
      <c r="VOC254" s="3"/>
      <c r="VOD254" s="4"/>
      <c r="VOE254" s="4"/>
      <c r="VOF254" s="3"/>
      <c r="VOG254" s="4"/>
      <c r="VOH254" s="4"/>
      <c r="VOI254" s="3"/>
      <c r="VOJ254" s="4"/>
      <c r="VOK254" s="4"/>
      <c r="VOL254" s="3"/>
      <c r="VOM254" s="4"/>
      <c r="VON254" s="4"/>
      <c r="VOO254" s="3"/>
      <c r="VOP254" s="4"/>
      <c r="VOQ254" s="4"/>
      <c r="VOR254" s="3"/>
      <c r="VOS254" s="4"/>
      <c r="VOT254" s="4"/>
      <c r="VOU254" s="3"/>
      <c r="VOV254" s="4"/>
      <c r="VOW254" s="4"/>
      <c r="VOX254" s="3"/>
      <c r="VOY254" s="4"/>
      <c r="VOZ254" s="4"/>
      <c r="VPA254" s="3"/>
      <c r="VPB254" s="4"/>
      <c r="VPC254" s="4"/>
      <c r="VPD254" s="3"/>
      <c r="VPE254" s="4"/>
      <c r="VPF254" s="4"/>
      <c r="VPG254" s="3"/>
      <c r="VPH254" s="4"/>
      <c r="VPI254" s="4"/>
      <c r="VPJ254" s="3"/>
      <c r="VPK254" s="4"/>
      <c r="VPL254" s="4"/>
      <c r="VPM254" s="3"/>
      <c r="VPN254" s="4"/>
      <c r="VPO254" s="4"/>
      <c r="VPP254" s="3"/>
      <c r="VPQ254" s="4"/>
      <c r="VPR254" s="4"/>
      <c r="VPS254" s="3"/>
      <c r="VPT254" s="4"/>
      <c r="VPU254" s="4"/>
      <c r="VPV254" s="3"/>
      <c r="VPW254" s="4"/>
      <c r="VPX254" s="4"/>
      <c r="VPY254" s="3"/>
      <c r="VPZ254" s="4"/>
      <c r="VQA254" s="4"/>
      <c r="VQB254" s="3"/>
      <c r="VQC254" s="4"/>
      <c r="VQD254" s="4"/>
      <c r="VQE254" s="3"/>
      <c r="VQF254" s="4"/>
      <c r="VQG254" s="4"/>
      <c r="VQH254" s="3"/>
      <c r="VQI254" s="4"/>
      <c r="VQJ254" s="4"/>
      <c r="VQK254" s="3"/>
      <c r="VQL254" s="4"/>
      <c r="VQM254" s="4"/>
      <c r="VQN254" s="3"/>
      <c r="VQO254" s="4"/>
      <c r="VQP254" s="4"/>
      <c r="VQQ254" s="3"/>
      <c r="VQR254" s="4"/>
      <c r="VQS254" s="4"/>
      <c r="VQT254" s="3"/>
      <c r="VQU254" s="4"/>
      <c r="VQV254" s="4"/>
      <c r="VQW254" s="3"/>
      <c r="VQX254" s="4"/>
      <c r="VQY254" s="4"/>
      <c r="VQZ254" s="3"/>
      <c r="VRA254" s="4"/>
      <c r="VRB254" s="4"/>
      <c r="VRC254" s="3"/>
      <c r="VRD254" s="4"/>
      <c r="VRE254" s="4"/>
      <c r="VRF254" s="3"/>
      <c r="VRG254" s="4"/>
      <c r="VRH254" s="4"/>
      <c r="VRI254" s="3"/>
      <c r="VRJ254" s="4"/>
      <c r="VRK254" s="4"/>
      <c r="VRL254" s="3"/>
      <c r="VRM254" s="4"/>
      <c r="VRN254" s="4"/>
      <c r="VRO254" s="3"/>
      <c r="VRP254" s="4"/>
      <c r="VRQ254" s="4"/>
      <c r="VRR254" s="3"/>
      <c r="VRS254" s="4"/>
      <c r="VRT254" s="4"/>
      <c r="VRU254" s="3"/>
      <c r="VRV254" s="4"/>
      <c r="VRW254" s="4"/>
      <c r="VRX254" s="3"/>
      <c r="VRY254" s="4"/>
      <c r="VRZ254" s="4"/>
      <c r="VSA254" s="3"/>
      <c r="VSB254" s="4"/>
      <c r="VSC254" s="4"/>
      <c r="VSD254" s="3"/>
      <c r="VSE254" s="4"/>
      <c r="VSF254" s="4"/>
      <c r="VSG254" s="3"/>
      <c r="VSH254" s="4"/>
      <c r="VSI254" s="4"/>
      <c r="VSJ254" s="3"/>
      <c r="VSK254" s="4"/>
      <c r="VSL254" s="4"/>
      <c r="VSM254" s="3"/>
      <c r="VSN254" s="4"/>
      <c r="VSO254" s="4"/>
      <c r="VSP254" s="3"/>
      <c r="VSQ254" s="4"/>
      <c r="VSR254" s="4"/>
      <c r="VSS254" s="3"/>
      <c r="VST254" s="4"/>
      <c r="VSU254" s="4"/>
      <c r="VSV254" s="3"/>
      <c r="VSW254" s="4"/>
      <c r="VSX254" s="4"/>
      <c r="VSY254" s="3"/>
      <c r="VSZ254" s="4"/>
      <c r="VTA254" s="4"/>
      <c r="VTB254" s="3"/>
      <c r="VTC254" s="4"/>
      <c r="VTD254" s="4"/>
      <c r="VTE254" s="3"/>
      <c r="VTF254" s="4"/>
      <c r="VTG254" s="4"/>
      <c r="VTH254" s="3"/>
      <c r="VTI254" s="4"/>
      <c r="VTJ254" s="4"/>
      <c r="VTK254" s="3"/>
      <c r="VTL254" s="4"/>
      <c r="VTM254" s="4"/>
      <c r="VTN254" s="3"/>
      <c r="VTO254" s="4"/>
      <c r="VTP254" s="4"/>
      <c r="VTQ254" s="3"/>
      <c r="VTR254" s="4"/>
      <c r="VTS254" s="4"/>
      <c r="VTT254" s="3"/>
      <c r="VTU254" s="4"/>
      <c r="VTV254" s="4"/>
      <c r="VTW254" s="3"/>
      <c r="VTX254" s="4"/>
      <c r="VTY254" s="4"/>
      <c r="VTZ254" s="3"/>
      <c r="VUA254" s="4"/>
      <c r="VUB254" s="4"/>
      <c r="VUC254" s="3"/>
      <c r="VUD254" s="4"/>
      <c r="VUE254" s="4"/>
      <c r="VUF254" s="3"/>
      <c r="VUG254" s="4"/>
      <c r="VUH254" s="4"/>
      <c r="VUI254" s="3"/>
      <c r="VUJ254" s="4"/>
      <c r="VUK254" s="4"/>
      <c r="VUL254" s="3"/>
      <c r="VUM254" s="4"/>
      <c r="VUN254" s="4"/>
      <c r="VUO254" s="3"/>
      <c r="VUP254" s="4"/>
      <c r="VUQ254" s="4"/>
      <c r="VUR254" s="3"/>
      <c r="VUS254" s="4"/>
      <c r="VUT254" s="4"/>
      <c r="VUU254" s="3"/>
      <c r="VUV254" s="4"/>
      <c r="VUW254" s="4"/>
      <c r="VUX254" s="3"/>
      <c r="VUY254" s="4"/>
      <c r="VUZ254" s="4"/>
      <c r="VVA254" s="3"/>
      <c r="VVB254" s="4"/>
      <c r="VVC254" s="4"/>
      <c r="VVD254" s="3"/>
      <c r="VVE254" s="4"/>
      <c r="VVF254" s="4"/>
      <c r="VVG254" s="3"/>
      <c r="VVH254" s="4"/>
      <c r="VVI254" s="4"/>
      <c r="VVJ254" s="3"/>
      <c r="VVK254" s="4"/>
      <c r="VVL254" s="4"/>
      <c r="VVM254" s="3"/>
      <c r="VVN254" s="4"/>
      <c r="VVO254" s="4"/>
      <c r="VVP254" s="3"/>
      <c r="VVQ254" s="4"/>
      <c r="VVR254" s="4"/>
      <c r="VVS254" s="3"/>
      <c r="VVT254" s="4"/>
      <c r="VVU254" s="4"/>
      <c r="VVV254" s="3"/>
      <c r="VVW254" s="4"/>
      <c r="VVX254" s="4"/>
      <c r="VVY254" s="3"/>
      <c r="VVZ254" s="4"/>
      <c r="VWA254" s="4"/>
      <c r="VWB254" s="3"/>
      <c r="VWC254" s="4"/>
      <c r="VWD254" s="4"/>
      <c r="VWE254" s="3"/>
      <c r="VWF254" s="4"/>
      <c r="VWG254" s="4"/>
      <c r="VWH254" s="3"/>
      <c r="VWI254" s="4"/>
      <c r="VWJ254" s="4"/>
      <c r="VWK254" s="3"/>
      <c r="VWL254" s="4"/>
      <c r="VWM254" s="4"/>
      <c r="VWN254" s="3"/>
      <c r="VWO254" s="4"/>
      <c r="VWP254" s="4"/>
      <c r="VWQ254" s="3"/>
      <c r="VWR254" s="4"/>
      <c r="VWS254" s="4"/>
      <c r="VWT254" s="3"/>
      <c r="VWU254" s="4"/>
      <c r="VWV254" s="4"/>
      <c r="VWW254" s="3"/>
      <c r="VWX254" s="4"/>
      <c r="VWY254" s="4"/>
      <c r="VWZ254" s="3"/>
      <c r="VXA254" s="4"/>
      <c r="VXB254" s="4"/>
      <c r="VXC254" s="3"/>
      <c r="VXD254" s="4"/>
      <c r="VXE254" s="4"/>
      <c r="VXF254" s="3"/>
      <c r="VXG254" s="4"/>
      <c r="VXH254" s="4"/>
      <c r="VXI254" s="3"/>
      <c r="VXJ254" s="4"/>
      <c r="VXK254" s="4"/>
      <c r="VXL254" s="3"/>
      <c r="VXM254" s="4"/>
      <c r="VXN254" s="4"/>
      <c r="VXO254" s="3"/>
      <c r="VXP254" s="4"/>
      <c r="VXQ254" s="4"/>
      <c r="VXR254" s="3"/>
      <c r="VXS254" s="4"/>
      <c r="VXT254" s="4"/>
      <c r="VXU254" s="3"/>
      <c r="VXV254" s="4"/>
      <c r="VXW254" s="4"/>
      <c r="VXX254" s="3"/>
      <c r="VXY254" s="4"/>
      <c r="VXZ254" s="4"/>
      <c r="VYA254" s="3"/>
      <c r="VYB254" s="4"/>
      <c r="VYC254" s="4"/>
      <c r="VYD254" s="3"/>
      <c r="VYE254" s="4"/>
      <c r="VYF254" s="4"/>
      <c r="VYG254" s="3"/>
      <c r="VYH254" s="4"/>
      <c r="VYI254" s="4"/>
      <c r="VYJ254" s="3"/>
      <c r="VYK254" s="4"/>
      <c r="VYL254" s="4"/>
      <c r="VYM254" s="3"/>
      <c r="VYN254" s="4"/>
      <c r="VYO254" s="4"/>
      <c r="VYP254" s="3"/>
      <c r="VYQ254" s="4"/>
      <c r="VYR254" s="4"/>
      <c r="VYS254" s="3"/>
      <c r="VYT254" s="4"/>
      <c r="VYU254" s="4"/>
      <c r="VYV254" s="3"/>
      <c r="VYW254" s="4"/>
      <c r="VYX254" s="4"/>
      <c r="VYY254" s="3"/>
      <c r="VYZ254" s="4"/>
      <c r="VZA254" s="4"/>
      <c r="VZB254" s="3"/>
      <c r="VZC254" s="4"/>
      <c r="VZD254" s="4"/>
      <c r="VZE254" s="3"/>
      <c r="VZF254" s="4"/>
      <c r="VZG254" s="4"/>
      <c r="VZH254" s="3"/>
      <c r="VZI254" s="4"/>
      <c r="VZJ254" s="4"/>
      <c r="VZK254" s="3"/>
      <c r="VZL254" s="4"/>
      <c r="VZM254" s="4"/>
      <c r="VZN254" s="3"/>
      <c r="VZO254" s="4"/>
      <c r="VZP254" s="4"/>
      <c r="VZQ254" s="3"/>
      <c r="VZR254" s="4"/>
      <c r="VZS254" s="4"/>
      <c r="VZT254" s="3"/>
      <c r="VZU254" s="4"/>
      <c r="VZV254" s="4"/>
      <c r="VZW254" s="3"/>
      <c r="VZX254" s="4"/>
      <c r="VZY254" s="4"/>
      <c r="VZZ254" s="3"/>
      <c r="WAA254" s="4"/>
      <c r="WAB254" s="4"/>
      <c r="WAC254" s="3"/>
      <c r="WAD254" s="4"/>
      <c r="WAE254" s="4"/>
      <c r="WAF254" s="3"/>
      <c r="WAG254" s="4"/>
      <c r="WAH254" s="4"/>
      <c r="WAI254" s="3"/>
      <c r="WAJ254" s="4"/>
      <c r="WAK254" s="4"/>
      <c r="WAL254" s="3"/>
      <c r="WAM254" s="4"/>
      <c r="WAN254" s="4"/>
      <c r="WAO254" s="3"/>
      <c r="WAP254" s="4"/>
      <c r="WAQ254" s="4"/>
      <c r="WAR254" s="3"/>
      <c r="WAS254" s="4"/>
      <c r="WAT254" s="4"/>
      <c r="WAU254" s="3"/>
      <c r="WAV254" s="4"/>
      <c r="WAW254" s="4"/>
      <c r="WAX254" s="3"/>
      <c r="WAY254" s="4"/>
      <c r="WAZ254" s="4"/>
      <c r="WBA254" s="3"/>
      <c r="WBB254" s="4"/>
      <c r="WBC254" s="4"/>
      <c r="WBD254" s="3"/>
      <c r="WBE254" s="4"/>
      <c r="WBF254" s="4"/>
      <c r="WBG254" s="3"/>
      <c r="WBH254" s="4"/>
      <c r="WBI254" s="4"/>
      <c r="WBJ254" s="3"/>
      <c r="WBK254" s="4"/>
      <c r="WBL254" s="4"/>
      <c r="WBM254" s="3"/>
      <c r="WBN254" s="4"/>
      <c r="WBO254" s="4"/>
      <c r="WBP254" s="3"/>
      <c r="WBQ254" s="4"/>
      <c r="WBR254" s="4"/>
      <c r="WBS254" s="3"/>
      <c r="WBT254" s="4"/>
      <c r="WBU254" s="4"/>
      <c r="WBV254" s="3"/>
      <c r="WBW254" s="4"/>
      <c r="WBX254" s="4"/>
      <c r="WBY254" s="3"/>
      <c r="WBZ254" s="4"/>
      <c r="WCA254" s="4"/>
      <c r="WCB254" s="3"/>
      <c r="WCC254" s="4"/>
      <c r="WCD254" s="4"/>
      <c r="WCE254" s="3"/>
      <c r="WCF254" s="4"/>
      <c r="WCG254" s="4"/>
      <c r="WCH254" s="3"/>
      <c r="WCI254" s="4"/>
      <c r="WCJ254" s="4"/>
      <c r="WCK254" s="3"/>
      <c r="WCL254" s="4"/>
      <c r="WCM254" s="4"/>
      <c r="WCN254" s="3"/>
      <c r="WCO254" s="4"/>
      <c r="WCP254" s="4"/>
      <c r="WCQ254" s="3"/>
      <c r="WCR254" s="4"/>
      <c r="WCS254" s="4"/>
      <c r="WCT254" s="3"/>
      <c r="WCU254" s="4"/>
      <c r="WCV254" s="4"/>
      <c r="WCW254" s="3"/>
      <c r="WCX254" s="4"/>
      <c r="WCY254" s="4"/>
      <c r="WCZ254" s="3"/>
      <c r="WDA254" s="4"/>
      <c r="WDB254" s="4"/>
      <c r="WDC254" s="3"/>
      <c r="WDD254" s="4"/>
      <c r="WDE254" s="4"/>
      <c r="WDF254" s="3"/>
      <c r="WDG254" s="4"/>
      <c r="WDH254" s="4"/>
      <c r="WDI254" s="3"/>
      <c r="WDJ254" s="4"/>
      <c r="WDK254" s="4"/>
      <c r="WDL254" s="3"/>
      <c r="WDM254" s="4"/>
      <c r="WDN254" s="4"/>
      <c r="WDO254" s="3"/>
      <c r="WDP254" s="4"/>
      <c r="WDQ254" s="4"/>
      <c r="WDR254" s="3"/>
      <c r="WDS254" s="4"/>
      <c r="WDT254" s="4"/>
      <c r="WDU254" s="3"/>
      <c r="WDV254" s="4"/>
      <c r="WDW254" s="4"/>
      <c r="WDX254" s="3"/>
      <c r="WDY254" s="4"/>
      <c r="WDZ254" s="4"/>
      <c r="WEA254" s="3"/>
      <c r="WEB254" s="4"/>
      <c r="WEC254" s="4"/>
      <c r="WED254" s="3"/>
      <c r="WEE254" s="4"/>
      <c r="WEF254" s="4"/>
      <c r="WEG254" s="3"/>
      <c r="WEH254" s="4"/>
      <c r="WEI254" s="4"/>
      <c r="WEJ254" s="3"/>
      <c r="WEK254" s="4"/>
      <c r="WEL254" s="4"/>
      <c r="WEM254" s="3"/>
      <c r="WEN254" s="4"/>
      <c r="WEO254" s="4"/>
      <c r="WEP254" s="3"/>
      <c r="WEQ254" s="4"/>
      <c r="WER254" s="4"/>
      <c r="WES254" s="3"/>
      <c r="WET254" s="4"/>
      <c r="WEU254" s="4"/>
      <c r="WEV254" s="3"/>
      <c r="WEW254" s="4"/>
      <c r="WEX254" s="4"/>
      <c r="WEY254" s="3"/>
      <c r="WEZ254" s="4"/>
      <c r="WFA254" s="4"/>
      <c r="WFB254" s="3"/>
      <c r="WFC254" s="4"/>
      <c r="WFD254" s="4"/>
      <c r="WFE254" s="3"/>
      <c r="WFF254" s="4"/>
      <c r="WFG254" s="4"/>
      <c r="WFH254" s="3"/>
      <c r="WFI254" s="4"/>
      <c r="WFJ254" s="4"/>
      <c r="WFK254" s="3"/>
      <c r="WFL254" s="4"/>
      <c r="WFM254" s="4"/>
      <c r="WFN254" s="3"/>
      <c r="WFO254" s="4"/>
      <c r="WFP254" s="4"/>
      <c r="WFQ254" s="3"/>
      <c r="WFR254" s="4"/>
      <c r="WFS254" s="4"/>
      <c r="WFT254" s="3"/>
      <c r="WFU254" s="4"/>
      <c r="WFV254" s="4"/>
      <c r="WFW254" s="3"/>
      <c r="WFX254" s="4"/>
      <c r="WFY254" s="4"/>
      <c r="WFZ254" s="3"/>
      <c r="WGA254" s="4"/>
      <c r="WGB254" s="4"/>
      <c r="WGC254" s="3"/>
      <c r="WGD254" s="4"/>
      <c r="WGE254" s="4"/>
      <c r="WGF254" s="3"/>
      <c r="WGG254" s="4"/>
      <c r="WGH254" s="4"/>
      <c r="WGI254" s="3"/>
      <c r="WGJ254" s="4"/>
      <c r="WGK254" s="4"/>
      <c r="WGL254" s="3"/>
      <c r="WGM254" s="4"/>
      <c r="WGN254" s="4"/>
      <c r="WGO254" s="3"/>
      <c r="WGP254" s="4"/>
      <c r="WGQ254" s="4"/>
      <c r="WGR254" s="3"/>
      <c r="WGS254" s="4"/>
      <c r="WGT254" s="4"/>
      <c r="WGU254" s="3"/>
      <c r="WGV254" s="4"/>
      <c r="WGW254" s="4"/>
      <c r="WGX254" s="3"/>
      <c r="WGY254" s="4"/>
      <c r="WGZ254" s="4"/>
      <c r="WHA254" s="3"/>
      <c r="WHB254" s="4"/>
      <c r="WHC254" s="4"/>
      <c r="WHD254" s="3"/>
      <c r="WHE254" s="4"/>
      <c r="WHF254" s="4"/>
      <c r="WHG254" s="3"/>
      <c r="WHH254" s="4"/>
      <c r="WHI254" s="4"/>
      <c r="WHJ254" s="3"/>
      <c r="WHK254" s="4"/>
      <c r="WHL254" s="4"/>
      <c r="WHM254" s="3"/>
      <c r="WHN254" s="4"/>
      <c r="WHO254" s="4"/>
      <c r="WHP254" s="3"/>
      <c r="WHQ254" s="4"/>
      <c r="WHR254" s="4"/>
      <c r="WHS254" s="3"/>
      <c r="WHT254" s="4"/>
      <c r="WHU254" s="4"/>
      <c r="WHV254" s="3"/>
      <c r="WHW254" s="4"/>
      <c r="WHX254" s="4"/>
      <c r="WHY254" s="3"/>
      <c r="WHZ254" s="4"/>
      <c r="WIA254" s="4"/>
      <c r="WIB254" s="3"/>
      <c r="WIC254" s="4"/>
      <c r="WID254" s="4"/>
      <c r="WIE254" s="3"/>
      <c r="WIF254" s="4"/>
      <c r="WIG254" s="4"/>
      <c r="WIH254" s="3"/>
      <c r="WII254" s="4"/>
      <c r="WIJ254" s="4"/>
      <c r="WIK254" s="3"/>
      <c r="WIL254" s="4"/>
      <c r="WIM254" s="4"/>
      <c r="WIN254" s="3"/>
      <c r="WIO254" s="4"/>
      <c r="WIP254" s="4"/>
      <c r="WIQ254" s="3"/>
      <c r="WIR254" s="4"/>
      <c r="WIS254" s="4"/>
      <c r="WIT254" s="3"/>
      <c r="WIU254" s="4"/>
      <c r="WIV254" s="4"/>
      <c r="WIW254" s="3"/>
      <c r="WIX254" s="4"/>
      <c r="WIY254" s="4"/>
      <c r="WIZ254" s="3"/>
      <c r="WJA254" s="4"/>
      <c r="WJB254" s="4"/>
      <c r="WJC254" s="3"/>
      <c r="WJD254" s="4"/>
      <c r="WJE254" s="4"/>
      <c r="WJF254" s="3"/>
      <c r="WJG254" s="4"/>
      <c r="WJH254" s="4"/>
      <c r="WJI254" s="3"/>
      <c r="WJJ254" s="4"/>
      <c r="WJK254" s="4"/>
      <c r="WJL254" s="3"/>
      <c r="WJM254" s="4"/>
      <c r="WJN254" s="4"/>
      <c r="WJO254" s="3"/>
      <c r="WJP254" s="4"/>
      <c r="WJQ254" s="4"/>
      <c r="WJR254" s="3"/>
      <c r="WJS254" s="4"/>
      <c r="WJT254" s="4"/>
      <c r="WJU254" s="3"/>
      <c r="WJV254" s="4"/>
      <c r="WJW254" s="4"/>
      <c r="WJX254" s="3"/>
      <c r="WJY254" s="4"/>
      <c r="WJZ254" s="4"/>
      <c r="WKA254" s="3"/>
      <c r="WKB254" s="4"/>
      <c r="WKC254" s="4"/>
      <c r="WKD254" s="3"/>
      <c r="WKE254" s="4"/>
      <c r="WKF254" s="4"/>
      <c r="WKG254" s="3"/>
      <c r="WKH254" s="4"/>
      <c r="WKI254" s="4"/>
      <c r="WKJ254" s="3"/>
      <c r="WKK254" s="4"/>
      <c r="WKL254" s="4"/>
      <c r="WKM254" s="3"/>
      <c r="WKN254" s="4"/>
      <c r="WKO254" s="4"/>
      <c r="WKP254" s="3"/>
      <c r="WKQ254" s="4"/>
      <c r="WKR254" s="4"/>
      <c r="WKS254" s="3"/>
      <c r="WKT254" s="4"/>
      <c r="WKU254" s="4"/>
      <c r="WKV254" s="3"/>
      <c r="WKW254" s="4"/>
      <c r="WKX254" s="4"/>
      <c r="WKY254" s="3"/>
      <c r="WKZ254" s="4"/>
      <c r="WLA254" s="4"/>
      <c r="WLB254" s="3"/>
      <c r="WLC254" s="4"/>
      <c r="WLD254" s="4"/>
      <c r="WLE254" s="3"/>
      <c r="WLF254" s="4"/>
      <c r="WLG254" s="4"/>
      <c r="WLH254" s="3"/>
      <c r="WLI254" s="4"/>
      <c r="WLJ254" s="4"/>
      <c r="WLK254" s="3"/>
      <c r="WLL254" s="4"/>
      <c r="WLM254" s="4"/>
      <c r="WLN254" s="3"/>
      <c r="WLO254" s="4"/>
      <c r="WLP254" s="4"/>
      <c r="WLQ254" s="3"/>
      <c r="WLR254" s="4"/>
      <c r="WLS254" s="4"/>
      <c r="WLT254" s="3"/>
      <c r="WLU254" s="4"/>
      <c r="WLV254" s="4"/>
      <c r="WLW254" s="3"/>
      <c r="WLX254" s="4"/>
      <c r="WLY254" s="4"/>
      <c r="WLZ254" s="3"/>
      <c r="WMA254" s="4"/>
      <c r="WMB254" s="4"/>
      <c r="WMC254" s="3"/>
      <c r="WMD254" s="4"/>
      <c r="WME254" s="4"/>
      <c r="WMF254" s="3"/>
      <c r="WMG254" s="4"/>
      <c r="WMH254" s="4"/>
      <c r="WMI254" s="3"/>
      <c r="WMJ254" s="4"/>
      <c r="WMK254" s="4"/>
      <c r="WML254" s="3"/>
      <c r="WMM254" s="4"/>
      <c r="WMN254" s="4"/>
      <c r="WMO254" s="3"/>
      <c r="WMP254" s="4"/>
      <c r="WMQ254" s="4"/>
      <c r="WMR254" s="3"/>
      <c r="WMS254" s="4"/>
      <c r="WMT254" s="4"/>
      <c r="WMU254" s="3"/>
      <c r="WMV254" s="4"/>
      <c r="WMW254" s="4"/>
      <c r="WMX254" s="3"/>
      <c r="WMY254" s="4"/>
      <c r="WMZ254" s="4"/>
      <c r="WNA254" s="3"/>
      <c r="WNB254" s="4"/>
      <c r="WNC254" s="4"/>
      <c r="WND254" s="3"/>
      <c r="WNE254" s="4"/>
      <c r="WNF254" s="4"/>
      <c r="WNG254" s="3"/>
      <c r="WNH254" s="4"/>
      <c r="WNI254" s="4"/>
      <c r="WNJ254" s="3"/>
      <c r="WNK254" s="4"/>
      <c r="WNL254" s="4"/>
      <c r="WNM254" s="3"/>
      <c r="WNN254" s="4"/>
      <c r="WNO254" s="4"/>
      <c r="WNP254" s="3"/>
      <c r="WNQ254" s="4"/>
      <c r="WNR254" s="4"/>
      <c r="WNS254" s="3"/>
      <c r="WNT254" s="4"/>
      <c r="WNU254" s="4"/>
      <c r="WNV254" s="3"/>
      <c r="WNW254" s="4"/>
      <c r="WNX254" s="4"/>
      <c r="WNY254" s="3"/>
      <c r="WNZ254" s="4"/>
      <c r="WOA254" s="4"/>
      <c r="WOB254" s="3"/>
      <c r="WOC254" s="4"/>
      <c r="WOD254" s="4"/>
      <c r="WOE254" s="3"/>
      <c r="WOF254" s="4"/>
      <c r="WOG254" s="4"/>
      <c r="WOH254" s="3"/>
      <c r="WOI254" s="4"/>
      <c r="WOJ254" s="4"/>
      <c r="WOK254" s="3"/>
      <c r="WOL254" s="4"/>
      <c r="WOM254" s="4"/>
      <c r="WON254" s="3"/>
      <c r="WOO254" s="4"/>
      <c r="WOP254" s="4"/>
      <c r="WOQ254" s="3"/>
      <c r="WOR254" s="4"/>
      <c r="WOS254" s="4"/>
      <c r="WOT254" s="3"/>
      <c r="WOU254" s="4"/>
      <c r="WOV254" s="4"/>
      <c r="WOW254" s="3"/>
      <c r="WOX254" s="4"/>
      <c r="WOY254" s="4"/>
      <c r="WOZ254" s="3"/>
      <c r="WPA254" s="4"/>
      <c r="WPB254" s="4"/>
      <c r="WPC254" s="3"/>
      <c r="WPD254" s="4"/>
      <c r="WPE254" s="4"/>
      <c r="WPF254" s="3"/>
      <c r="WPG254" s="4"/>
      <c r="WPH254" s="4"/>
      <c r="WPI254" s="3"/>
      <c r="WPJ254" s="4"/>
      <c r="WPK254" s="4"/>
      <c r="WPL254" s="3"/>
      <c r="WPM254" s="4"/>
      <c r="WPN254" s="4"/>
      <c r="WPO254" s="3"/>
      <c r="WPP254" s="4"/>
      <c r="WPQ254" s="4"/>
      <c r="WPR254" s="3"/>
      <c r="WPS254" s="4"/>
      <c r="WPT254" s="4"/>
      <c r="WPU254" s="3"/>
      <c r="WPV254" s="4"/>
      <c r="WPW254" s="4"/>
      <c r="WPX254" s="3"/>
      <c r="WPY254" s="4"/>
      <c r="WPZ254" s="4"/>
      <c r="WQA254" s="3"/>
      <c r="WQB254" s="4"/>
      <c r="WQC254" s="4"/>
      <c r="WQD254" s="3"/>
      <c r="WQE254" s="4"/>
      <c r="WQF254" s="4"/>
      <c r="WQG254" s="3"/>
      <c r="WQH254" s="4"/>
      <c r="WQI254" s="4"/>
      <c r="WQJ254" s="3"/>
      <c r="WQK254" s="4"/>
      <c r="WQL254" s="4"/>
      <c r="WQM254" s="3"/>
      <c r="WQN254" s="4"/>
      <c r="WQO254" s="4"/>
      <c r="WQP254" s="3"/>
      <c r="WQQ254" s="4"/>
      <c r="WQR254" s="4"/>
      <c r="WQS254" s="3"/>
      <c r="WQT254" s="4"/>
      <c r="WQU254" s="4"/>
      <c r="WQV254" s="3"/>
      <c r="WQW254" s="4"/>
      <c r="WQX254" s="4"/>
      <c r="WQY254" s="3"/>
      <c r="WQZ254" s="4"/>
      <c r="WRA254" s="4"/>
      <c r="WRB254" s="3"/>
      <c r="WRC254" s="4"/>
      <c r="WRD254" s="4"/>
      <c r="WRE254" s="3"/>
      <c r="WRF254" s="4"/>
      <c r="WRG254" s="4"/>
      <c r="WRH254" s="3"/>
      <c r="WRI254" s="4"/>
      <c r="WRJ254" s="4"/>
      <c r="WRK254" s="3"/>
      <c r="WRL254" s="4"/>
      <c r="WRM254" s="4"/>
      <c r="WRN254" s="3"/>
      <c r="WRO254" s="4"/>
      <c r="WRP254" s="4"/>
      <c r="WRQ254" s="3"/>
      <c r="WRR254" s="4"/>
      <c r="WRS254" s="4"/>
      <c r="WRT254" s="3"/>
      <c r="WRU254" s="4"/>
      <c r="WRV254" s="4"/>
      <c r="WRW254" s="3"/>
      <c r="WRX254" s="4"/>
      <c r="WRY254" s="4"/>
      <c r="WRZ254" s="3"/>
      <c r="WSA254" s="4"/>
      <c r="WSB254" s="4"/>
      <c r="WSC254" s="3"/>
      <c r="WSD254" s="4"/>
      <c r="WSE254" s="4"/>
      <c r="WSF254" s="3"/>
      <c r="WSG254" s="4"/>
      <c r="WSH254" s="4"/>
      <c r="WSI254" s="3"/>
      <c r="WSJ254" s="4"/>
      <c r="WSK254" s="4"/>
      <c r="WSL254" s="3"/>
      <c r="WSM254" s="4"/>
      <c r="WSN254" s="4"/>
      <c r="WSO254" s="3"/>
      <c r="WSP254" s="4"/>
      <c r="WSQ254" s="4"/>
      <c r="WSR254" s="3"/>
      <c r="WSS254" s="4"/>
      <c r="WST254" s="4"/>
      <c r="WSU254" s="3"/>
      <c r="WSV254" s="4"/>
      <c r="WSW254" s="4"/>
      <c r="WSX254" s="3"/>
      <c r="WSY254" s="4"/>
      <c r="WSZ254" s="4"/>
      <c r="WTA254" s="3"/>
      <c r="WTB254" s="4"/>
      <c r="WTC254" s="4"/>
      <c r="WTD254" s="3"/>
      <c r="WTE254" s="4"/>
      <c r="WTF254" s="4"/>
      <c r="WTG254" s="3"/>
      <c r="WTH254" s="4"/>
      <c r="WTI254" s="4"/>
      <c r="WTJ254" s="3"/>
      <c r="WTK254" s="4"/>
      <c r="WTL254" s="4"/>
      <c r="WTM254" s="3"/>
      <c r="WTN254" s="4"/>
      <c r="WTO254" s="4"/>
      <c r="WTP254" s="3"/>
      <c r="WTQ254" s="4"/>
      <c r="WTR254" s="4"/>
      <c r="WTS254" s="3"/>
      <c r="WTT254" s="4"/>
      <c r="WTU254" s="4"/>
      <c r="WTV254" s="3"/>
      <c r="WTW254" s="4"/>
      <c r="WTX254" s="4"/>
      <c r="WTY254" s="3"/>
      <c r="WTZ254" s="4"/>
      <c r="WUA254" s="4"/>
      <c r="WUB254" s="3"/>
      <c r="WUC254" s="4"/>
      <c r="WUD254" s="4"/>
      <c r="WUE254" s="3"/>
      <c r="WUF254" s="4"/>
      <c r="WUG254" s="4"/>
      <c r="WUH254" s="3"/>
      <c r="WUI254" s="4"/>
      <c r="WUJ254" s="4"/>
      <c r="WUK254" s="3"/>
      <c r="WUL254" s="4"/>
      <c r="WUM254" s="4"/>
      <c r="WUN254" s="3"/>
      <c r="WUO254" s="4"/>
      <c r="WUP254" s="4"/>
      <c r="WUQ254" s="3"/>
      <c r="WUR254" s="4"/>
      <c r="WUS254" s="4"/>
      <c r="WUT254" s="3"/>
      <c r="WUU254" s="4"/>
      <c r="WUV254" s="4"/>
      <c r="WUW254" s="3"/>
      <c r="WUX254" s="4"/>
      <c r="WUY254" s="4"/>
      <c r="WUZ254" s="3"/>
      <c r="WVA254" s="4"/>
      <c r="WVB254" s="4"/>
      <c r="WVC254" s="3"/>
      <c r="WVD254" s="4"/>
      <c r="WVE254" s="4"/>
      <c r="WVF254" s="3"/>
      <c r="WVG254" s="4"/>
      <c r="WVH254" s="4"/>
      <c r="WVI254" s="3"/>
      <c r="WVJ254" s="4"/>
      <c r="WVK254" s="4"/>
      <c r="WVL254" s="3"/>
      <c r="WVM254" s="4"/>
      <c r="WVN254" s="4"/>
      <c r="WVO254" s="3"/>
      <c r="WVP254" s="4"/>
      <c r="WVQ254" s="4"/>
      <c r="WVR254" s="3"/>
      <c r="WVS254" s="4"/>
      <c r="WVT254" s="4"/>
      <c r="WVU254" s="3"/>
      <c r="WVV254" s="4"/>
      <c r="WVW254" s="4"/>
      <c r="WVX254" s="3"/>
      <c r="WVY254" s="4"/>
      <c r="WVZ254" s="4"/>
      <c r="WWA254" s="3"/>
      <c r="WWB254" s="4"/>
      <c r="WWC254" s="4"/>
      <c r="WWD254" s="3"/>
      <c r="WWE254" s="4"/>
      <c r="WWF254" s="4"/>
      <c r="WWG254" s="3"/>
      <c r="WWH254" s="4"/>
      <c r="WWI254" s="4"/>
      <c r="WWJ254" s="3"/>
      <c r="WWK254" s="4"/>
      <c r="WWL254" s="4"/>
      <c r="WWM254" s="3"/>
      <c r="WWN254" s="4"/>
      <c r="WWO254" s="4"/>
      <c r="WWP254" s="3"/>
      <c r="WWQ254" s="4"/>
      <c r="WWR254" s="4"/>
      <c r="WWS254" s="3"/>
      <c r="WWT254" s="4"/>
      <c r="WWU254" s="4"/>
      <c r="WWV254" s="3"/>
      <c r="WWW254" s="4"/>
      <c r="WWX254" s="4"/>
      <c r="WWY254" s="3"/>
      <c r="WWZ254" s="4"/>
      <c r="WXA254" s="4"/>
      <c r="WXB254" s="3"/>
      <c r="WXC254" s="4"/>
      <c r="WXD254" s="4"/>
      <c r="WXE254" s="3"/>
      <c r="WXF254" s="4"/>
      <c r="WXG254" s="4"/>
      <c r="WXH254" s="3"/>
      <c r="WXI254" s="4"/>
      <c r="WXJ254" s="4"/>
      <c r="WXK254" s="3"/>
      <c r="WXL254" s="4"/>
      <c r="WXM254" s="4"/>
      <c r="WXN254" s="3"/>
      <c r="WXO254" s="4"/>
      <c r="WXP254" s="4"/>
      <c r="WXQ254" s="3"/>
      <c r="WXR254" s="4"/>
      <c r="WXS254" s="4"/>
      <c r="WXT254" s="3"/>
      <c r="WXU254" s="4"/>
      <c r="WXV254" s="4"/>
      <c r="WXW254" s="3"/>
      <c r="WXX254" s="4"/>
      <c r="WXY254" s="4"/>
      <c r="WXZ254" s="3"/>
      <c r="WYA254" s="4"/>
      <c r="WYB254" s="4"/>
      <c r="WYC254" s="3"/>
      <c r="WYD254" s="4"/>
      <c r="WYE254" s="4"/>
      <c r="WYF254" s="3"/>
      <c r="WYG254" s="4"/>
      <c r="WYH254" s="4"/>
      <c r="WYI254" s="3"/>
      <c r="WYJ254" s="4"/>
      <c r="WYK254" s="4"/>
      <c r="WYL254" s="3"/>
      <c r="WYM254" s="4"/>
      <c r="WYN254" s="4"/>
      <c r="WYO254" s="3"/>
      <c r="WYP254" s="4"/>
      <c r="WYQ254" s="4"/>
      <c r="WYR254" s="3"/>
      <c r="WYS254" s="4"/>
      <c r="WYT254" s="4"/>
      <c r="WYU254" s="3"/>
      <c r="WYV254" s="4"/>
      <c r="WYW254" s="4"/>
      <c r="WYX254" s="3"/>
      <c r="WYY254" s="4"/>
      <c r="WYZ254" s="4"/>
      <c r="WZA254" s="3"/>
      <c r="WZB254" s="4"/>
      <c r="WZC254" s="4"/>
      <c r="WZD254" s="3"/>
      <c r="WZE254" s="4"/>
      <c r="WZF254" s="4"/>
      <c r="WZG254" s="3"/>
      <c r="WZH254" s="4"/>
      <c r="WZI254" s="4"/>
      <c r="WZJ254" s="3"/>
      <c r="WZK254" s="4"/>
      <c r="WZL254" s="4"/>
      <c r="WZM254" s="3"/>
      <c r="WZN254" s="4"/>
      <c r="WZO254" s="4"/>
      <c r="WZP254" s="3"/>
      <c r="WZQ254" s="4"/>
      <c r="WZR254" s="4"/>
      <c r="WZS254" s="3"/>
      <c r="WZT254" s="4"/>
      <c r="WZU254" s="4"/>
      <c r="WZV254" s="3"/>
      <c r="WZW254" s="4"/>
      <c r="WZX254" s="4"/>
      <c r="WZY254" s="3"/>
      <c r="WZZ254" s="4"/>
      <c r="XAA254" s="4"/>
      <c r="XAB254" s="3"/>
      <c r="XAC254" s="4"/>
      <c r="XAD254" s="4"/>
      <c r="XAE254" s="3"/>
      <c r="XAF254" s="4"/>
      <c r="XAG254" s="4"/>
      <c r="XAH254" s="3"/>
      <c r="XAI254" s="4"/>
      <c r="XAJ254" s="4"/>
      <c r="XAK254" s="3"/>
      <c r="XAL254" s="4"/>
      <c r="XAM254" s="4"/>
      <c r="XAN254" s="3"/>
      <c r="XAO254" s="4"/>
      <c r="XAP254" s="4"/>
      <c r="XAQ254" s="3"/>
      <c r="XAR254" s="4"/>
      <c r="XAS254" s="4"/>
      <c r="XAT254" s="3"/>
      <c r="XAU254" s="4"/>
      <c r="XAV254" s="4"/>
      <c r="XAW254" s="3"/>
      <c r="XAX254" s="4"/>
      <c r="XAY254" s="4"/>
      <c r="XAZ254" s="3"/>
      <c r="XBA254" s="4"/>
      <c r="XBB254" s="4"/>
      <c r="XBC254" s="3"/>
      <c r="XBD254" s="4"/>
      <c r="XBE254" s="4"/>
      <c r="XBF254" s="3"/>
      <c r="XBG254" s="4"/>
      <c r="XBH254" s="4"/>
      <c r="XBI254" s="3"/>
      <c r="XBJ254" s="4"/>
      <c r="XBK254" s="4"/>
      <c r="XBL254" s="3"/>
      <c r="XBM254" s="4"/>
      <c r="XBN254" s="4"/>
      <c r="XBO254" s="3"/>
      <c r="XBP254" s="4"/>
      <c r="XBQ254" s="4"/>
      <c r="XBR254" s="3"/>
      <c r="XBS254" s="4"/>
      <c r="XBT254" s="4"/>
      <c r="XBU254" s="3"/>
      <c r="XBV254" s="4"/>
      <c r="XBW254" s="4"/>
      <c r="XBX254" s="3"/>
      <c r="XBY254" s="4"/>
      <c r="XBZ254" s="4"/>
      <c r="XCA254" s="3"/>
      <c r="XCB254" s="4"/>
      <c r="XCC254" s="4"/>
      <c r="XCD254" s="3"/>
      <c r="XCE254" s="4"/>
      <c r="XCF254" s="4"/>
      <c r="XCG254" s="3"/>
      <c r="XCH254" s="4"/>
      <c r="XCI254" s="4"/>
      <c r="XCJ254" s="3"/>
      <c r="XCK254" s="4"/>
      <c r="XCL254" s="4"/>
      <c r="XCM254" s="3"/>
      <c r="XCN254" s="4"/>
      <c r="XCO254" s="4"/>
      <c r="XCP254" s="3"/>
      <c r="XCQ254" s="4"/>
      <c r="XCR254" s="4"/>
      <c r="XCS254" s="3"/>
      <c r="XCT254" s="4"/>
      <c r="XCU254" s="4"/>
      <c r="XCV254" s="3"/>
      <c r="XCW254" s="4"/>
      <c r="XCX254" s="4"/>
      <c r="XCY254" s="3"/>
      <c r="XCZ254" s="4"/>
      <c r="XDA254" s="4"/>
      <c r="XDB254" s="3"/>
      <c r="XDC254" s="4"/>
      <c r="XDD254" s="4"/>
      <c r="XDE254" s="3"/>
      <c r="XDF254" s="4"/>
      <c r="XDG254" s="4"/>
      <c r="XDH254" s="3"/>
      <c r="XDI254" s="4"/>
      <c r="XDJ254" s="4"/>
      <c r="XDK254" s="3"/>
      <c r="XDL254" s="4"/>
      <c r="XDM254" s="4"/>
      <c r="XDN254" s="3"/>
      <c r="XDO254" s="4"/>
      <c r="XDP254" s="4"/>
      <c r="XDQ254" s="3"/>
      <c r="XDR254" s="4"/>
      <c r="XDS254" s="4"/>
      <c r="XDT254" s="3"/>
      <c r="XDU254" s="4"/>
      <c r="XDV254" s="4"/>
      <c r="XDW254" s="3"/>
      <c r="XDX254" s="4"/>
      <c r="XDY254" s="4"/>
      <c r="XDZ254" s="3"/>
      <c r="XEA254" s="4"/>
      <c r="XEB254" s="4"/>
      <c r="XEC254" s="3"/>
      <c r="XED254" s="4"/>
      <c r="XEE254" s="4"/>
      <c r="XEF254" s="3"/>
      <c r="XEG254" s="4"/>
      <c r="XEH254" s="4"/>
      <c r="XEI254" s="3"/>
      <c r="XEJ254" s="4"/>
      <c r="XEK254" s="4"/>
      <c r="XEL254" s="3"/>
      <c r="XEM254" s="4"/>
      <c r="XEN254" s="4"/>
      <c r="XEO254" s="3"/>
      <c r="XEP254" s="4"/>
      <c r="XEQ254" s="4"/>
      <c r="XER254" s="3"/>
      <c r="XES254" s="4"/>
      <c r="XET254" s="4"/>
      <c r="XEU254" s="3"/>
      <c r="XEV254" s="4"/>
      <c r="XEW254" s="4"/>
      <c r="XEX254" s="3"/>
      <c r="XEY254" s="4"/>
      <c r="XEZ254" s="4"/>
      <c r="XFA254" s="3"/>
      <c r="XFB254" s="4"/>
      <c r="XFC254" s="4"/>
      <c r="XFD254" s="3"/>
    </row>
    <row r="255" spans="1:16384" s="36" customFormat="1" ht="38.25" x14ac:dyDescent="0.25">
      <c r="A255" s="3">
        <v>2026</v>
      </c>
      <c r="B255" s="4">
        <v>46113</v>
      </c>
      <c r="C255" s="4">
        <v>46203</v>
      </c>
      <c r="D255" s="3" t="s">
        <v>1923</v>
      </c>
      <c r="E255" s="3" t="s">
        <v>2122</v>
      </c>
      <c r="F255" s="4" t="s">
        <v>2123</v>
      </c>
      <c r="G255" s="3" t="s">
        <v>2124</v>
      </c>
      <c r="H255" s="4" t="s">
        <v>2125</v>
      </c>
      <c r="I255" s="4" t="s">
        <v>51</v>
      </c>
      <c r="J255" s="3" t="s">
        <v>2126</v>
      </c>
      <c r="K255" s="4" t="s">
        <v>57</v>
      </c>
      <c r="L255" s="4" t="s">
        <v>57</v>
      </c>
      <c r="M255" s="12">
        <v>12400006</v>
      </c>
      <c r="N255" s="13" t="s">
        <v>2127</v>
      </c>
      <c r="O255" s="5" t="s">
        <v>80</v>
      </c>
      <c r="P255" s="9">
        <v>46211</v>
      </c>
      <c r="Q255" s="5"/>
      <c r="R255" s="4"/>
      <c r="S255" s="3"/>
      <c r="T255" s="4"/>
      <c r="U255" s="4"/>
      <c r="V255" s="3"/>
      <c r="W255" s="4"/>
      <c r="X255" s="4"/>
      <c r="Y255" s="3"/>
      <c r="Z255" s="4"/>
      <c r="AA255" s="4"/>
      <c r="AB255" s="3"/>
      <c r="AC255" s="4"/>
      <c r="AD255" s="4"/>
      <c r="AE255" s="3"/>
      <c r="AF255" s="4"/>
      <c r="AG255" s="4"/>
      <c r="AH255" s="3"/>
      <c r="AI255" s="4"/>
      <c r="AJ255" s="4"/>
      <c r="AK255" s="3"/>
      <c r="AL255" s="4"/>
      <c r="AM255" s="4"/>
      <c r="AN255" s="3"/>
      <c r="AO255" s="4"/>
      <c r="AP255" s="4"/>
      <c r="AQ255" s="3"/>
      <c r="AR255" s="4"/>
      <c r="AS255" s="4"/>
      <c r="AT255" s="3"/>
      <c r="AU255" s="4"/>
      <c r="AV255" s="4"/>
      <c r="AW255" s="3"/>
      <c r="AX255" s="4"/>
      <c r="AY255" s="4"/>
      <c r="AZ255" s="3"/>
      <c r="BA255" s="4"/>
      <c r="BB255" s="4"/>
      <c r="BC255" s="3"/>
      <c r="BD255" s="4"/>
      <c r="BE255" s="4"/>
      <c r="BF255" s="3"/>
      <c r="BG255" s="4"/>
      <c r="BH255" s="4"/>
      <c r="BI255" s="3"/>
      <c r="BJ255" s="4"/>
      <c r="BK255" s="4"/>
      <c r="BL255" s="3"/>
      <c r="BM255" s="4"/>
      <c r="BN255" s="4"/>
      <c r="BO255" s="3"/>
      <c r="BP255" s="4"/>
      <c r="BQ255" s="4"/>
      <c r="BR255" s="3"/>
      <c r="BS255" s="4"/>
      <c r="BT255" s="4"/>
      <c r="BU255" s="3"/>
      <c r="BV255" s="4"/>
      <c r="BW255" s="4"/>
      <c r="BX255" s="3"/>
      <c r="BY255" s="4"/>
      <c r="BZ255" s="4"/>
      <c r="CA255" s="3"/>
      <c r="CB255" s="4"/>
      <c r="CC255" s="4"/>
      <c r="CD255" s="3"/>
      <c r="CE255" s="4"/>
      <c r="CF255" s="4"/>
      <c r="CG255" s="3"/>
      <c r="CH255" s="4"/>
      <c r="CI255" s="4"/>
      <c r="CJ255" s="3"/>
      <c r="CK255" s="4"/>
      <c r="CL255" s="4"/>
      <c r="CM255" s="3"/>
      <c r="CN255" s="4"/>
      <c r="CO255" s="4"/>
      <c r="CP255" s="3"/>
      <c r="CQ255" s="4"/>
      <c r="CR255" s="4"/>
      <c r="CS255" s="3"/>
      <c r="CT255" s="4"/>
      <c r="CU255" s="4"/>
      <c r="CV255" s="3"/>
      <c r="CW255" s="4"/>
      <c r="CX255" s="4"/>
      <c r="CY255" s="3"/>
      <c r="CZ255" s="4"/>
      <c r="DA255" s="4"/>
      <c r="DB255" s="3"/>
      <c r="DC255" s="4"/>
      <c r="DD255" s="4"/>
      <c r="DE255" s="3"/>
      <c r="DF255" s="4"/>
      <c r="DG255" s="4"/>
      <c r="DH255" s="3"/>
      <c r="DI255" s="4"/>
      <c r="DJ255" s="4"/>
      <c r="DK255" s="3"/>
      <c r="DL255" s="4"/>
      <c r="DM255" s="4"/>
      <c r="DN255" s="3"/>
      <c r="DO255" s="4"/>
      <c r="DP255" s="4"/>
      <c r="DQ255" s="3"/>
      <c r="DR255" s="4"/>
      <c r="DS255" s="4"/>
      <c r="DT255" s="3"/>
      <c r="DU255" s="4"/>
      <c r="DV255" s="4"/>
      <c r="DW255" s="3"/>
      <c r="DX255" s="4"/>
      <c r="DY255" s="4"/>
      <c r="DZ255" s="3"/>
      <c r="EA255" s="4"/>
      <c r="EB255" s="4"/>
      <c r="EC255" s="3"/>
      <c r="ED255" s="4"/>
      <c r="EE255" s="4"/>
      <c r="EF255" s="3"/>
      <c r="EG255" s="4"/>
      <c r="EH255" s="4"/>
      <c r="EI255" s="3"/>
      <c r="EJ255" s="4"/>
      <c r="EK255" s="4"/>
      <c r="EL255" s="3"/>
      <c r="EM255" s="4"/>
      <c r="EN255" s="4"/>
      <c r="EO255" s="3"/>
      <c r="EP255" s="4"/>
      <c r="EQ255" s="4"/>
      <c r="ER255" s="3"/>
      <c r="ES255" s="4"/>
      <c r="ET255" s="4"/>
      <c r="EU255" s="3"/>
      <c r="EV255" s="4"/>
      <c r="EW255" s="4"/>
      <c r="EX255" s="3"/>
      <c r="EY255" s="4"/>
      <c r="EZ255" s="4"/>
      <c r="FA255" s="3"/>
      <c r="FB255" s="4"/>
      <c r="FC255" s="4"/>
      <c r="FD255" s="3"/>
      <c r="FE255" s="4"/>
      <c r="FF255" s="4"/>
      <c r="FG255" s="3"/>
      <c r="FH255" s="4"/>
      <c r="FI255" s="4"/>
      <c r="FJ255" s="3"/>
      <c r="FK255" s="4"/>
      <c r="FL255" s="4"/>
      <c r="FM255" s="3"/>
      <c r="FN255" s="4"/>
      <c r="FO255" s="4"/>
      <c r="FP255" s="3"/>
      <c r="FQ255" s="4"/>
      <c r="FR255" s="4"/>
      <c r="FS255" s="3"/>
      <c r="FT255" s="4"/>
      <c r="FU255" s="4"/>
      <c r="FV255" s="3"/>
      <c r="FW255" s="4"/>
      <c r="FX255" s="4"/>
      <c r="FY255" s="3"/>
      <c r="FZ255" s="4"/>
      <c r="GA255" s="4"/>
      <c r="GB255" s="3"/>
      <c r="GC255" s="4"/>
      <c r="GD255" s="4"/>
      <c r="GE255" s="3"/>
      <c r="GF255" s="4"/>
      <c r="GG255" s="4"/>
      <c r="GH255" s="3"/>
      <c r="GI255" s="4"/>
      <c r="GJ255" s="4"/>
      <c r="GK255" s="3"/>
      <c r="GL255" s="4"/>
      <c r="GM255" s="4"/>
      <c r="GN255" s="3"/>
      <c r="GO255" s="4"/>
      <c r="GP255" s="4"/>
      <c r="GQ255" s="3"/>
      <c r="GR255" s="4"/>
      <c r="GS255" s="4"/>
      <c r="GT255" s="3"/>
      <c r="GU255" s="4"/>
      <c r="GV255" s="4"/>
      <c r="GW255" s="3"/>
      <c r="GX255" s="4"/>
      <c r="GY255" s="4"/>
      <c r="GZ255" s="3"/>
      <c r="HA255" s="4"/>
      <c r="HB255" s="4"/>
      <c r="HC255" s="3"/>
      <c r="HD255" s="4"/>
      <c r="HE255" s="4"/>
      <c r="HF255" s="3"/>
      <c r="HG255" s="4"/>
      <c r="HH255" s="4"/>
      <c r="HI255" s="3"/>
      <c r="HJ255" s="4"/>
      <c r="HK255" s="4"/>
      <c r="HL255" s="3"/>
      <c r="HM255" s="4"/>
      <c r="HN255" s="4"/>
      <c r="HO255" s="3"/>
      <c r="HP255" s="4"/>
      <c r="HQ255" s="4"/>
      <c r="HR255" s="3"/>
      <c r="HS255" s="4"/>
      <c r="HT255" s="4"/>
      <c r="HU255" s="3"/>
      <c r="HV255" s="4"/>
      <c r="HW255" s="4"/>
      <c r="HX255" s="3"/>
      <c r="HY255" s="4"/>
      <c r="HZ255" s="4"/>
      <c r="IA255" s="3"/>
      <c r="IB255" s="4"/>
      <c r="IC255" s="4"/>
      <c r="ID255" s="3"/>
      <c r="IE255" s="4"/>
      <c r="IF255" s="4"/>
      <c r="IG255" s="3"/>
      <c r="IH255" s="4"/>
      <c r="II255" s="4"/>
      <c r="IJ255" s="3"/>
      <c r="IK255" s="4"/>
      <c r="IL255" s="4"/>
      <c r="IM255" s="3"/>
      <c r="IN255" s="4"/>
      <c r="IO255" s="4"/>
      <c r="IP255" s="3"/>
      <c r="IQ255" s="4"/>
      <c r="IR255" s="4"/>
      <c r="IS255" s="3"/>
      <c r="IT255" s="4"/>
      <c r="IU255" s="4"/>
      <c r="IV255" s="3"/>
      <c r="IW255" s="4"/>
      <c r="IX255" s="4"/>
      <c r="IY255" s="3"/>
      <c r="IZ255" s="4"/>
      <c r="JA255" s="4"/>
      <c r="JB255" s="3"/>
      <c r="JC255" s="4"/>
      <c r="JD255" s="4"/>
      <c r="JE255" s="3"/>
      <c r="JF255" s="4"/>
      <c r="JG255" s="4"/>
      <c r="JH255" s="3"/>
      <c r="JI255" s="4"/>
      <c r="JJ255" s="4"/>
      <c r="JK255" s="3"/>
      <c r="JL255" s="4"/>
      <c r="JM255" s="4"/>
      <c r="JN255" s="3"/>
      <c r="JO255" s="4"/>
      <c r="JP255" s="4"/>
      <c r="JQ255" s="3"/>
      <c r="JR255" s="4"/>
      <c r="JS255" s="4"/>
      <c r="JT255" s="3"/>
      <c r="JU255" s="4"/>
      <c r="JV255" s="4"/>
      <c r="JW255" s="3"/>
      <c r="JX255" s="4"/>
      <c r="JY255" s="4"/>
      <c r="JZ255" s="3"/>
      <c r="KA255" s="4"/>
      <c r="KB255" s="4"/>
      <c r="KC255" s="3"/>
      <c r="KD255" s="4"/>
      <c r="KE255" s="4"/>
      <c r="KF255" s="3"/>
      <c r="KG255" s="4"/>
      <c r="KH255" s="4"/>
      <c r="KI255" s="3"/>
      <c r="KJ255" s="4"/>
      <c r="KK255" s="4"/>
      <c r="KL255" s="3"/>
      <c r="KM255" s="4"/>
      <c r="KN255" s="4"/>
      <c r="KO255" s="3"/>
      <c r="KP255" s="4"/>
      <c r="KQ255" s="4"/>
      <c r="KR255" s="3"/>
      <c r="KS255" s="4"/>
      <c r="KT255" s="4"/>
      <c r="KU255" s="3"/>
      <c r="KV255" s="4"/>
      <c r="KW255" s="4"/>
      <c r="KX255" s="3"/>
      <c r="KY255" s="4"/>
      <c r="KZ255" s="4"/>
      <c r="LA255" s="3"/>
      <c r="LB255" s="4"/>
      <c r="LC255" s="4"/>
      <c r="LD255" s="3"/>
      <c r="LE255" s="4"/>
      <c r="LF255" s="4"/>
      <c r="LG255" s="3"/>
      <c r="LH255" s="4"/>
      <c r="LI255" s="4"/>
      <c r="LJ255" s="3"/>
      <c r="LK255" s="4"/>
      <c r="LL255" s="4"/>
      <c r="LM255" s="3"/>
      <c r="LN255" s="4"/>
      <c r="LO255" s="4"/>
      <c r="LP255" s="3"/>
      <c r="LQ255" s="4"/>
      <c r="LR255" s="4"/>
      <c r="LS255" s="3"/>
      <c r="LT255" s="4"/>
      <c r="LU255" s="4"/>
      <c r="LV255" s="3"/>
      <c r="LW255" s="4"/>
      <c r="LX255" s="4"/>
      <c r="LY255" s="3"/>
      <c r="LZ255" s="4"/>
      <c r="MA255" s="4"/>
      <c r="MB255" s="3"/>
      <c r="MC255" s="4"/>
      <c r="MD255" s="4"/>
      <c r="ME255" s="3"/>
      <c r="MF255" s="4"/>
      <c r="MG255" s="4"/>
      <c r="MH255" s="3"/>
      <c r="MI255" s="4"/>
      <c r="MJ255" s="4"/>
      <c r="MK255" s="3"/>
      <c r="ML255" s="4"/>
      <c r="MM255" s="4"/>
      <c r="MN255" s="3"/>
      <c r="MO255" s="4"/>
      <c r="MP255" s="4"/>
      <c r="MQ255" s="3"/>
      <c r="MR255" s="4"/>
      <c r="MS255" s="4"/>
      <c r="MT255" s="3"/>
      <c r="MU255" s="4"/>
      <c r="MV255" s="4"/>
      <c r="MW255" s="3"/>
      <c r="MX255" s="4"/>
      <c r="MY255" s="4"/>
      <c r="MZ255" s="3"/>
      <c r="NA255" s="4"/>
      <c r="NB255" s="4"/>
      <c r="NC255" s="3"/>
      <c r="ND255" s="4"/>
      <c r="NE255" s="4"/>
      <c r="NF255" s="3"/>
      <c r="NG255" s="4"/>
      <c r="NH255" s="4"/>
      <c r="NI255" s="3"/>
      <c r="NJ255" s="4"/>
      <c r="NK255" s="4"/>
      <c r="NL255" s="3"/>
      <c r="NM255" s="4"/>
      <c r="NN255" s="4"/>
      <c r="NO255" s="3"/>
      <c r="NP255" s="4"/>
      <c r="NQ255" s="4"/>
      <c r="NR255" s="3"/>
      <c r="NS255" s="4"/>
      <c r="NT255" s="4"/>
      <c r="NU255" s="3"/>
      <c r="NV255" s="4"/>
      <c r="NW255" s="4"/>
      <c r="NX255" s="3"/>
      <c r="NY255" s="4"/>
      <c r="NZ255" s="4"/>
      <c r="OA255" s="3"/>
      <c r="OB255" s="4"/>
      <c r="OC255" s="4"/>
      <c r="OD255" s="3"/>
      <c r="OE255" s="4"/>
      <c r="OF255" s="4"/>
      <c r="OG255" s="3"/>
      <c r="OH255" s="4"/>
      <c r="OI255" s="4"/>
      <c r="OJ255" s="3"/>
      <c r="OK255" s="4"/>
      <c r="OL255" s="4"/>
      <c r="OM255" s="3"/>
      <c r="ON255" s="4"/>
      <c r="OO255" s="4"/>
      <c r="OP255" s="3"/>
      <c r="OQ255" s="4"/>
      <c r="OR255" s="4"/>
      <c r="OS255" s="3"/>
      <c r="OT255" s="4"/>
      <c r="OU255" s="4"/>
      <c r="OV255" s="3"/>
      <c r="OW255" s="4"/>
      <c r="OX255" s="4"/>
      <c r="OY255" s="3"/>
      <c r="OZ255" s="4"/>
      <c r="PA255" s="4"/>
      <c r="PB255" s="3"/>
      <c r="PC255" s="4"/>
      <c r="PD255" s="4"/>
      <c r="PE255" s="3"/>
      <c r="PF255" s="4"/>
      <c r="PG255" s="4"/>
      <c r="PH255" s="3"/>
      <c r="PI255" s="4"/>
      <c r="PJ255" s="4"/>
      <c r="PK255" s="3"/>
      <c r="PL255" s="4"/>
      <c r="PM255" s="4"/>
      <c r="PN255" s="3"/>
      <c r="PO255" s="4"/>
      <c r="PP255" s="4"/>
      <c r="PQ255" s="3"/>
      <c r="PR255" s="4"/>
      <c r="PS255" s="4"/>
      <c r="PT255" s="3"/>
      <c r="PU255" s="4"/>
      <c r="PV255" s="4"/>
      <c r="PW255" s="3"/>
      <c r="PX255" s="4"/>
      <c r="PY255" s="4"/>
      <c r="PZ255" s="3"/>
      <c r="QA255" s="4"/>
      <c r="QB255" s="4"/>
      <c r="QC255" s="3"/>
      <c r="QD255" s="4"/>
      <c r="QE255" s="4"/>
      <c r="QF255" s="3"/>
      <c r="QG255" s="4"/>
      <c r="QH255" s="4"/>
      <c r="QI255" s="3"/>
      <c r="QJ255" s="4"/>
      <c r="QK255" s="4"/>
      <c r="QL255" s="3"/>
      <c r="QM255" s="4"/>
      <c r="QN255" s="4"/>
      <c r="QO255" s="3"/>
      <c r="QP255" s="4"/>
      <c r="QQ255" s="4"/>
      <c r="QR255" s="3"/>
      <c r="QS255" s="4"/>
      <c r="QT255" s="4"/>
      <c r="QU255" s="3"/>
      <c r="QV255" s="4"/>
      <c r="QW255" s="4"/>
      <c r="QX255" s="3"/>
      <c r="QY255" s="4"/>
      <c r="QZ255" s="4"/>
      <c r="RA255" s="3"/>
      <c r="RB255" s="4"/>
      <c r="RC255" s="4"/>
      <c r="RD255" s="3"/>
      <c r="RE255" s="4"/>
      <c r="RF255" s="4"/>
      <c r="RG255" s="3"/>
      <c r="RH255" s="4"/>
      <c r="RI255" s="4"/>
      <c r="RJ255" s="3"/>
      <c r="RK255" s="4"/>
      <c r="RL255" s="4"/>
      <c r="RM255" s="3"/>
      <c r="RN255" s="4"/>
      <c r="RO255" s="4"/>
      <c r="RP255" s="3"/>
      <c r="RQ255" s="4"/>
      <c r="RR255" s="4"/>
      <c r="RS255" s="3"/>
      <c r="RT255" s="4"/>
      <c r="RU255" s="4"/>
      <c r="RV255" s="3"/>
      <c r="RW255" s="4"/>
      <c r="RX255" s="4"/>
      <c r="RY255" s="3"/>
      <c r="RZ255" s="4"/>
      <c r="SA255" s="4"/>
      <c r="SB255" s="3"/>
      <c r="SC255" s="4"/>
      <c r="SD255" s="4"/>
      <c r="SE255" s="3"/>
      <c r="SF255" s="4"/>
      <c r="SG255" s="4"/>
      <c r="SH255" s="3"/>
      <c r="SI255" s="4"/>
      <c r="SJ255" s="4"/>
      <c r="SK255" s="3"/>
      <c r="SL255" s="4"/>
      <c r="SM255" s="4"/>
      <c r="SN255" s="3"/>
      <c r="SO255" s="4"/>
      <c r="SP255" s="4"/>
      <c r="SQ255" s="3"/>
      <c r="SR255" s="4"/>
      <c r="SS255" s="4"/>
      <c r="ST255" s="3"/>
      <c r="SU255" s="4"/>
      <c r="SV255" s="4"/>
      <c r="SW255" s="3"/>
      <c r="SX255" s="4"/>
      <c r="SY255" s="4"/>
      <c r="SZ255" s="3"/>
      <c r="TA255" s="4"/>
      <c r="TB255" s="4"/>
      <c r="TC255" s="3"/>
      <c r="TD255" s="4"/>
      <c r="TE255" s="4"/>
      <c r="TF255" s="3"/>
      <c r="TG255" s="4"/>
      <c r="TH255" s="4"/>
      <c r="TI255" s="3"/>
      <c r="TJ255" s="4"/>
      <c r="TK255" s="4"/>
      <c r="TL255" s="3"/>
      <c r="TM255" s="4"/>
      <c r="TN255" s="4"/>
      <c r="TO255" s="3"/>
      <c r="TP255" s="4"/>
      <c r="TQ255" s="4"/>
      <c r="TR255" s="3"/>
      <c r="TS255" s="4"/>
      <c r="TT255" s="4"/>
      <c r="TU255" s="3"/>
      <c r="TV255" s="4"/>
      <c r="TW255" s="4"/>
      <c r="TX255" s="3"/>
      <c r="TY255" s="4"/>
      <c r="TZ255" s="4"/>
      <c r="UA255" s="3"/>
      <c r="UB255" s="4"/>
      <c r="UC255" s="4"/>
      <c r="UD255" s="3"/>
      <c r="UE255" s="4"/>
      <c r="UF255" s="4"/>
      <c r="UG255" s="3"/>
      <c r="UH255" s="4"/>
      <c r="UI255" s="4"/>
      <c r="UJ255" s="3"/>
      <c r="UK255" s="4"/>
      <c r="UL255" s="4"/>
      <c r="UM255" s="3"/>
      <c r="UN255" s="4"/>
      <c r="UO255" s="4"/>
      <c r="UP255" s="3"/>
      <c r="UQ255" s="4"/>
      <c r="UR255" s="4"/>
      <c r="US255" s="3"/>
      <c r="UT255" s="4"/>
      <c r="UU255" s="4"/>
      <c r="UV255" s="3"/>
      <c r="UW255" s="4"/>
      <c r="UX255" s="4"/>
      <c r="UY255" s="3"/>
      <c r="UZ255" s="4"/>
      <c r="VA255" s="4"/>
      <c r="VB255" s="3"/>
      <c r="VC255" s="4"/>
      <c r="VD255" s="4"/>
      <c r="VE255" s="3"/>
      <c r="VF255" s="4"/>
      <c r="VG255" s="4"/>
      <c r="VH255" s="3"/>
      <c r="VI255" s="4"/>
      <c r="VJ255" s="4"/>
      <c r="VK255" s="3"/>
      <c r="VL255" s="4"/>
      <c r="VM255" s="4"/>
      <c r="VN255" s="3"/>
      <c r="VO255" s="4"/>
      <c r="VP255" s="4"/>
      <c r="VQ255" s="3"/>
      <c r="VR255" s="4"/>
      <c r="VS255" s="4"/>
      <c r="VT255" s="3"/>
      <c r="VU255" s="4"/>
      <c r="VV255" s="4"/>
      <c r="VW255" s="3"/>
      <c r="VX255" s="4"/>
      <c r="VY255" s="4"/>
      <c r="VZ255" s="3"/>
      <c r="WA255" s="4"/>
      <c r="WB255" s="4"/>
      <c r="WC255" s="3"/>
      <c r="WD255" s="4"/>
      <c r="WE255" s="4"/>
      <c r="WF255" s="3"/>
      <c r="WG255" s="4"/>
      <c r="WH255" s="4"/>
      <c r="WI255" s="3"/>
      <c r="WJ255" s="4"/>
      <c r="WK255" s="4"/>
      <c r="WL255" s="3"/>
      <c r="WM255" s="4"/>
      <c r="WN255" s="4"/>
      <c r="WO255" s="3"/>
      <c r="WP255" s="4"/>
      <c r="WQ255" s="4"/>
      <c r="WR255" s="3"/>
      <c r="WS255" s="4"/>
      <c r="WT255" s="4"/>
      <c r="WU255" s="3"/>
      <c r="WV255" s="4"/>
      <c r="WW255" s="4"/>
      <c r="WX255" s="3"/>
      <c r="WY255" s="4"/>
      <c r="WZ255" s="4"/>
      <c r="XA255" s="3"/>
      <c r="XB255" s="4"/>
      <c r="XC255" s="4"/>
      <c r="XD255" s="3"/>
      <c r="XE255" s="4"/>
      <c r="XF255" s="4"/>
      <c r="XG255" s="3"/>
      <c r="XH255" s="4"/>
      <c r="XI255" s="4"/>
      <c r="XJ255" s="3"/>
      <c r="XK255" s="4"/>
      <c r="XL255" s="4"/>
      <c r="XM255" s="3"/>
      <c r="XN255" s="4"/>
      <c r="XO255" s="4"/>
      <c r="XP255" s="3"/>
      <c r="XQ255" s="4"/>
      <c r="XR255" s="4"/>
      <c r="XS255" s="3"/>
      <c r="XT255" s="4"/>
      <c r="XU255" s="4"/>
      <c r="XV255" s="3"/>
      <c r="XW255" s="4"/>
      <c r="XX255" s="4"/>
      <c r="XY255" s="3"/>
      <c r="XZ255" s="4"/>
      <c r="YA255" s="4"/>
      <c r="YB255" s="3"/>
      <c r="YC255" s="4"/>
      <c r="YD255" s="4"/>
      <c r="YE255" s="3"/>
      <c r="YF255" s="4"/>
      <c r="YG255" s="4"/>
      <c r="YH255" s="3"/>
      <c r="YI255" s="4"/>
      <c r="YJ255" s="4"/>
      <c r="YK255" s="3"/>
      <c r="YL255" s="4"/>
      <c r="YM255" s="4"/>
      <c r="YN255" s="3"/>
      <c r="YO255" s="4"/>
      <c r="YP255" s="4"/>
      <c r="YQ255" s="3"/>
      <c r="YR255" s="4"/>
      <c r="YS255" s="4"/>
      <c r="YT255" s="3"/>
      <c r="YU255" s="4"/>
      <c r="YV255" s="4"/>
      <c r="YW255" s="3"/>
      <c r="YX255" s="4"/>
      <c r="YY255" s="4"/>
      <c r="YZ255" s="3"/>
      <c r="ZA255" s="4"/>
      <c r="ZB255" s="4"/>
      <c r="ZC255" s="3"/>
      <c r="ZD255" s="4"/>
      <c r="ZE255" s="4"/>
      <c r="ZF255" s="3"/>
      <c r="ZG255" s="4"/>
      <c r="ZH255" s="4"/>
      <c r="ZI255" s="3"/>
      <c r="ZJ255" s="4"/>
      <c r="ZK255" s="4"/>
      <c r="ZL255" s="3"/>
      <c r="ZM255" s="4"/>
      <c r="ZN255" s="4"/>
      <c r="ZO255" s="3"/>
      <c r="ZP255" s="4"/>
      <c r="ZQ255" s="4"/>
      <c r="ZR255" s="3"/>
      <c r="ZS255" s="4"/>
      <c r="ZT255" s="4"/>
      <c r="ZU255" s="3"/>
      <c r="ZV255" s="4"/>
      <c r="ZW255" s="4"/>
      <c r="ZX255" s="3"/>
      <c r="ZY255" s="4"/>
      <c r="ZZ255" s="4"/>
      <c r="AAA255" s="3"/>
      <c r="AAB255" s="4"/>
      <c r="AAC255" s="4"/>
      <c r="AAD255" s="3"/>
      <c r="AAE255" s="4"/>
      <c r="AAF255" s="4"/>
      <c r="AAG255" s="3"/>
      <c r="AAH255" s="4"/>
      <c r="AAI255" s="4"/>
      <c r="AAJ255" s="3"/>
      <c r="AAK255" s="4"/>
      <c r="AAL255" s="4"/>
      <c r="AAM255" s="3"/>
      <c r="AAN255" s="4"/>
      <c r="AAO255" s="4"/>
      <c r="AAP255" s="3"/>
      <c r="AAQ255" s="4"/>
      <c r="AAR255" s="4"/>
      <c r="AAS255" s="3"/>
      <c r="AAT255" s="4"/>
      <c r="AAU255" s="4"/>
      <c r="AAV255" s="3"/>
      <c r="AAW255" s="4"/>
      <c r="AAX255" s="4"/>
      <c r="AAY255" s="3"/>
      <c r="AAZ255" s="4"/>
      <c r="ABA255" s="4"/>
      <c r="ABB255" s="3"/>
      <c r="ABC255" s="4"/>
      <c r="ABD255" s="4"/>
      <c r="ABE255" s="3"/>
      <c r="ABF255" s="4"/>
      <c r="ABG255" s="4"/>
      <c r="ABH255" s="3"/>
      <c r="ABI255" s="4"/>
      <c r="ABJ255" s="4"/>
      <c r="ABK255" s="3"/>
      <c r="ABL255" s="4"/>
      <c r="ABM255" s="4"/>
      <c r="ABN255" s="3"/>
      <c r="ABO255" s="4"/>
      <c r="ABP255" s="4"/>
      <c r="ABQ255" s="3"/>
      <c r="ABR255" s="4"/>
      <c r="ABS255" s="4"/>
      <c r="ABT255" s="3"/>
      <c r="ABU255" s="4"/>
      <c r="ABV255" s="4"/>
      <c r="ABW255" s="3"/>
      <c r="ABX255" s="4"/>
      <c r="ABY255" s="4"/>
      <c r="ABZ255" s="3"/>
      <c r="ACA255" s="4"/>
      <c r="ACB255" s="4"/>
      <c r="ACC255" s="3"/>
      <c r="ACD255" s="4"/>
      <c r="ACE255" s="4"/>
      <c r="ACF255" s="3"/>
      <c r="ACG255" s="4"/>
      <c r="ACH255" s="4"/>
      <c r="ACI255" s="3"/>
      <c r="ACJ255" s="4"/>
      <c r="ACK255" s="4"/>
      <c r="ACL255" s="3"/>
      <c r="ACM255" s="4"/>
      <c r="ACN255" s="4"/>
      <c r="ACO255" s="3"/>
      <c r="ACP255" s="4"/>
      <c r="ACQ255" s="4"/>
      <c r="ACR255" s="3"/>
      <c r="ACS255" s="4"/>
      <c r="ACT255" s="4"/>
      <c r="ACU255" s="3"/>
      <c r="ACV255" s="4"/>
      <c r="ACW255" s="4"/>
      <c r="ACX255" s="3"/>
      <c r="ACY255" s="4"/>
      <c r="ACZ255" s="4"/>
      <c r="ADA255" s="3"/>
      <c r="ADB255" s="4"/>
      <c r="ADC255" s="4"/>
      <c r="ADD255" s="3"/>
      <c r="ADE255" s="4"/>
      <c r="ADF255" s="4"/>
      <c r="ADG255" s="3"/>
      <c r="ADH255" s="4"/>
      <c r="ADI255" s="4"/>
      <c r="ADJ255" s="3"/>
      <c r="ADK255" s="4"/>
      <c r="ADL255" s="4"/>
      <c r="ADM255" s="3"/>
      <c r="ADN255" s="4"/>
      <c r="ADO255" s="4"/>
      <c r="ADP255" s="3"/>
      <c r="ADQ255" s="4"/>
      <c r="ADR255" s="4"/>
      <c r="ADS255" s="3"/>
      <c r="ADT255" s="4"/>
      <c r="ADU255" s="4"/>
      <c r="ADV255" s="3"/>
      <c r="ADW255" s="4"/>
      <c r="ADX255" s="4"/>
      <c r="ADY255" s="3"/>
      <c r="ADZ255" s="4"/>
      <c r="AEA255" s="4"/>
      <c r="AEB255" s="3"/>
      <c r="AEC255" s="4"/>
      <c r="AED255" s="4"/>
      <c r="AEE255" s="3"/>
      <c r="AEF255" s="4"/>
      <c r="AEG255" s="4"/>
      <c r="AEH255" s="3"/>
      <c r="AEI255" s="4"/>
      <c r="AEJ255" s="4"/>
      <c r="AEK255" s="3"/>
      <c r="AEL255" s="4"/>
      <c r="AEM255" s="4"/>
      <c r="AEN255" s="3"/>
      <c r="AEO255" s="4"/>
      <c r="AEP255" s="4"/>
      <c r="AEQ255" s="3"/>
      <c r="AER255" s="4"/>
      <c r="AES255" s="4"/>
      <c r="AET255" s="3"/>
      <c r="AEU255" s="4"/>
      <c r="AEV255" s="4"/>
      <c r="AEW255" s="3"/>
      <c r="AEX255" s="4"/>
      <c r="AEY255" s="4"/>
      <c r="AEZ255" s="3"/>
      <c r="AFA255" s="4"/>
      <c r="AFB255" s="4"/>
      <c r="AFC255" s="3"/>
      <c r="AFD255" s="4"/>
      <c r="AFE255" s="4"/>
      <c r="AFF255" s="3"/>
      <c r="AFG255" s="4"/>
      <c r="AFH255" s="4"/>
      <c r="AFI255" s="3"/>
      <c r="AFJ255" s="4"/>
      <c r="AFK255" s="4"/>
      <c r="AFL255" s="3"/>
      <c r="AFM255" s="4"/>
      <c r="AFN255" s="4"/>
      <c r="AFO255" s="3"/>
      <c r="AFP255" s="4"/>
      <c r="AFQ255" s="4"/>
      <c r="AFR255" s="3"/>
      <c r="AFS255" s="4"/>
      <c r="AFT255" s="4"/>
      <c r="AFU255" s="3"/>
      <c r="AFV255" s="4"/>
      <c r="AFW255" s="4"/>
      <c r="AFX255" s="3"/>
      <c r="AFY255" s="4"/>
      <c r="AFZ255" s="4"/>
      <c r="AGA255" s="3"/>
      <c r="AGB255" s="4"/>
      <c r="AGC255" s="4"/>
      <c r="AGD255" s="3"/>
      <c r="AGE255" s="4"/>
      <c r="AGF255" s="4"/>
      <c r="AGG255" s="3"/>
      <c r="AGH255" s="4"/>
      <c r="AGI255" s="4"/>
      <c r="AGJ255" s="3"/>
      <c r="AGK255" s="4"/>
      <c r="AGL255" s="4"/>
      <c r="AGM255" s="3"/>
      <c r="AGN255" s="4"/>
      <c r="AGO255" s="4"/>
      <c r="AGP255" s="3"/>
      <c r="AGQ255" s="4"/>
      <c r="AGR255" s="4"/>
      <c r="AGS255" s="3"/>
      <c r="AGT255" s="4"/>
      <c r="AGU255" s="4"/>
      <c r="AGV255" s="3"/>
      <c r="AGW255" s="4"/>
      <c r="AGX255" s="4"/>
      <c r="AGY255" s="3"/>
      <c r="AGZ255" s="4"/>
      <c r="AHA255" s="4"/>
      <c r="AHB255" s="3"/>
      <c r="AHC255" s="4"/>
      <c r="AHD255" s="4"/>
      <c r="AHE255" s="3"/>
      <c r="AHF255" s="4"/>
      <c r="AHG255" s="4"/>
      <c r="AHH255" s="3"/>
      <c r="AHI255" s="4"/>
      <c r="AHJ255" s="4"/>
      <c r="AHK255" s="3"/>
      <c r="AHL255" s="4"/>
      <c r="AHM255" s="4"/>
      <c r="AHN255" s="3"/>
      <c r="AHO255" s="4"/>
      <c r="AHP255" s="4"/>
      <c r="AHQ255" s="3"/>
      <c r="AHR255" s="4"/>
      <c r="AHS255" s="4"/>
      <c r="AHT255" s="3"/>
      <c r="AHU255" s="4"/>
      <c r="AHV255" s="4"/>
      <c r="AHW255" s="3"/>
      <c r="AHX255" s="4"/>
      <c r="AHY255" s="4"/>
      <c r="AHZ255" s="3"/>
      <c r="AIA255" s="4"/>
      <c r="AIB255" s="4"/>
      <c r="AIC255" s="3"/>
      <c r="AID255" s="4"/>
      <c r="AIE255" s="4"/>
      <c r="AIF255" s="3"/>
      <c r="AIG255" s="4"/>
      <c r="AIH255" s="4"/>
      <c r="AII255" s="3"/>
      <c r="AIJ255" s="4"/>
      <c r="AIK255" s="4"/>
      <c r="AIL255" s="3"/>
      <c r="AIM255" s="4"/>
      <c r="AIN255" s="4"/>
      <c r="AIO255" s="3"/>
      <c r="AIP255" s="4"/>
      <c r="AIQ255" s="4"/>
      <c r="AIR255" s="3"/>
      <c r="AIS255" s="4"/>
      <c r="AIT255" s="4"/>
      <c r="AIU255" s="3"/>
      <c r="AIV255" s="4"/>
      <c r="AIW255" s="4"/>
      <c r="AIX255" s="3"/>
      <c r="AIY255" s="4"/>
      <c r="AIZ255" s="4"/>
      <c r="AJA255" s="3"/>
      <c r="AJB255" s="4"/>
      <c r="AJC255" s="4"/>
      <c r="AJD255" s="3"/>
      <c r="AJE255" s="4"/>
      <c r="AJF255" s="4"/>
      <c r="AJG255" s="3"/>
      <c r="AJH255" s="4"/>
      <c r="AJI255" s="4"/>
      <c r="AJJ255" s="3"/>
      <c r="AJK255" s="4"/>
      <c r="AJL255" s="4"/>
      <c r="AJM255" s="3"/>
      <c r="AJN255" s="4"/>
      <c r="AJO255" s="4"/>
      <c r="AJP255" s="3"/>
      <c r="AJQ255" s="4"/>
      <c r="AJR255" s="4"/>
      <c r="AJS255" s="3"/>
      <c r="AJT255" s="4"/>
      <c r="AJU255" s="4"/>
      <c r="AJV255" s="3"/>
      <c r="AJW255" s="4"/>
      <c r="AJX255" s="4"/>
      <c r="AJY255" s="3"/>
      <c r="AJZ255" s="4"/>
      <c r="AKA255" s="4"/>
      <c r="AKB255" s="3"/>
      <c r="AKC255" s="4"/>
      <c r="AKD255" s="4"/>
      <c r="AKE255" s="3"/>
      <c r="AKF255" s="4"/>
      <c r="AKG255" s="4"/>
      <c r="AKH255" s="3"/>
      <c r="AKI255" s="4"/>
      <c r="AKJ255" s="4"/>
      <c r="AKK255" s="3"/>
      <c r="AKL255" s="4"/>
      <c r="AKM255" s="4"/>
      <c r="AKN255" s="3"/>
      <c r="AKO255" s="4"/>
      <c r="AKP255" s="4"/>
      <c r="AKQ255" s="3"/>
      <c r="AKR255" s="4"/>
      <c r="AKS255" s="4"/>
      <c r="AKT255" s="3"/>
      <c r="AKU255" s="4"/>
      <c r="AKV255" s="4"/>
      <c r="AKW255" s="3"/>
      <c r="AKX255" s="4"/>
      <c r="AKY255" s="4"/>
      <c r="AKZ255" s="3"/>
      <c r="ALA255" s="4"/>
      <c r="ALB255" s="4"/>
      <c r="ALC255" s="3"/>
      <c r="ALD255" s="4"/>
      <c r="ALE255" s="4"/>
      <c r="ALF255" s="3"/>
      <c r="ALG255" s="4"/>
      <c r="ALH255" s="4"/>
      <c r="ALI255" s="3"/>
      <c r="ALJ255" s="4"/>
      <c r="ALK255" s="4"/>
      <c r="ALL255" s="3"/>
      <c r="ALM255" s="4"/>
      <c r="ALN255" s="4"/>
      <c r="ALO255" s="3"/>
      <c r="ALP255" s="4"/>
      <c r="ALQ255" s="4"/>
      <c r="ALR255" s="3"/>
      <c r="ALS255" s="4"/>
      <c r="ALT255" s="4"/>
      <c r="ALU255" s="3"/>
      <c r="ALV255" s="4"/>
      <c r="ALW255" s="4"/>
      <c r="ALX255" s="3"/>
      <c r="ALY255" s="4"/>
      <c r="ALZ255" s="4"/>
      <c r="AMA255" s="3"/>
      <c r="AMB255" s="4"/>
      <c r="AMC255" s="4"/>
      <c r="AMD255" s="3"/>
      <c r="AME255" s="4"/>
      <c r="AMF255" s="4"/>
      <c r="AMG255" s="3"/>
      <c r="AMH255" s="4"/>
      <c r="AMI255" s="4"/>
      <c r="AMJ255" s="3"/>
      <c r="AMK255" s="4"/>
      <c r="AML255" s="4"/>
      <c r="AMM255" s="3"/>
      <c r="AMN255" s="4"/>
      <c r="AMO255" s="4"/>
      <c r="AMP255" s="3"/>
      <c r="AMQ255" s="4"/>
      <c r="AMR255" s="4"/>
      <c r="AMS255" s="3"/>
      <c r="AMT255" s="4"/>
      <c r="AMU255" s="4"/>
      <c r="AMV255" s="3"/>
      <c r="AMW255" s="4"/>
      <c r="AMX255" s="4"/>
      <c r="AMY255" s="3"/>
      <c r="AMZ255" s="4"/>
      <c r="ANA255" s="4"/>
      <c r="ANB255" s="3"/>
      <c r="ANC255" s="4"/>
      <c r="AND255" s="4"/>
      <c r="ANE255" s="3"/>
      <c r="ANF255" s="4"/>
      <c r="ANG255" s="4"/>
      <c r="ANH255" s="3"/>
      <c r="ANI255" s="4"/>
      <c r="ANJ255" s="4"/>
      <c r="ANK255" s="3"/>
      <c r="ANL255" s="4"/>
      <c r="ANM255" s="4"/>
      <c r="ANN255" s="3"/>
      <c r="ANO255" s="4"/>
      <c r="ANP255" s="4"/>
      <c r="ANQ255" s="3"/>
      <c r="ANR255" s="4"/>
      <c r="ANS255" s="4"/>
      <c r="ANT255" s="3"/>
      <c r="ANU255" s="4"/>
      <c r="ANV255" s="4"/>
      <c r="ANW255" s="3"/>
      <c r="ANX255" s="4"/>
      <c r="ANY255" s="4"/>
      <c r="ANZ255" s="3"/>
      <c r="AOA255" s="4"/>
      <c r="AOB255" s="4"/>
      <c r="AOC255" s="3"/>
      <c r="AOD255" s="4"/>
      <c r="AOE255" s="4"/>
      <c r="AOF255" s="3"/>
      <c r="AOG255" s="4"/>
      <c r="AOH255" s="4"/>
      <c r="AOI255" s="3"/>
      <c r="AOJ255" s="4"/>
      <c r="AOK255" s="4"/>
      <c r="AOL255" s="3"/>
      <c r="AOM255" s="4"/>
      <c r="AON255" s="4"/>
      <c r="AOO255" s="3"/>
      <c r="AOP255" s="4"/>
      <c r="AOQ255" s="4"/>
      <c r="AOR255" s="3"/>
      <c r="AOS255" s="4"/>
      <c r="AOT255" s="4"/>
      <c r="AOU255" s="3"/>
      <c r="AOV255" s="4"/>
      <c r="AOW255" s="4"/>
      <c r="AOX255" s="3"/>
      <c r="AOY255" s="4"/>
      <c r="AOZ255" s="4"/>
      <c r="APA255" s="3"/>
      <c r="APB255" s="4"/>
      <c r="APC255" s="4"/>
      <c r="APD255" s="3"/>
      <c r="APE255" s="4"/>
      <c r="APF255" s="4"/>
      <c r="APG255" s="3"/>
      <c r="APH255" s="4"/>
      <c r="API255" s="4"/>
      <c r="APJ255" s="3"/>
      <c r="APK255" s="4"/>
      <c r="APL255" s="4"/>
      <c r="APM255" s="3"/>
      <c r="APN255" s="4"/>
      <c r="APO255" s="4"/>
      <c r="APP255" s="3"/>
      <c r="APQ255" s="4"/>
      <c r="APR255" s="4"/>
      <c r="APS255" s="3"/>
      <c r="APT255" s="4"/>
      <c r="APU255" s="4"/>
      <c r="APV255" s="3"/>
      <c r="APW255" s="4"/>
      <c r="APX255" s="4"/>
      <c r="APY255" s="3"/>
      <c r="APZ255" s="4"/>
      <c r="AQA255" s="4"/>
      <c r="AQB255" s="3"/>
      <c r="AQC255" s="4"/>
      <c r="AQD255" s="4"/>
      <c r="AQE255" s="3"/>
      <c r="AQF255" s="4"/>
      <c r="AQG255" s="4"/>
      <c r="AQH255" s="3"/>
      <c r="AQI255" s="4"/>
      <c r="AQJ255" s="4"/>
      <c r="AQK255" s="3"/>
      <c r="AQL255" s="4"/>
      <c r="AQM255" s="4"/>
      <c r="AQN255" s="3"/>
      <c r="AQO255" s="4"/>
      <c r="AQP255" s="4"/>
      <c r="AQQ255" s="3"/>
      <c r="AQR255" s="4"/>
      <c r="AQS255" s="4"/>
      <c r="AQT255" s="3"/>
      <c r="AQU255" s="4"/>
      <c r="AQV255" s="4"/>
      <c r="AQW255" s="3"/>
      <c r="AQX255" s="4"/>
      <c r="AQY255" s="4"/>
      <c r="AQZ255" s="3"/>
      <c r="ARA255" s="4"/>
      <c r="ARB255" s="4"/>
      <c r="ARC255" s="3"/>
      <c r="ARD255" s="4"/>
      <c r="ARE255" s="4"/>
      <c r="ARF255" s="3"/>
      <c r="ARG255" s="4"/>
      <c r="ARH255" s="4"/>
      <c r="ARI255" s="3"/>
      <c r="ARJ255" s="4"/>
      <c r="ARK255" s="4"/>
      <c r="ARL255" s="3"/>
      <c r="ARM255" s="4"/>
      <c r="ARN255" s="4"/>
      <c r="ARO255" s="3"/>
      <c r="ARP255" s="4"/>
      <c r="ARQ255" s="4"/>
      <c r="ARR255" s="3"/>
      <c r="ARS255" s="4"/>
      <c r="ART255" s="4"/>
      <c r="ARU255" s="3"/>
      <c r="ARV255" s="4"/>
      <c r="ARW255" s="4"/>
      <c r="ARX255" s="3"/>
      <c r="ARY255" s="4"/>
      <c r="ARZ255" s="4"/>
      <c r="ASA255" s="3"/>
      <c r="ASB255" s="4"/>
      <c r="ASC255" s="4"/>
      <c r="ASD255" s="3"/>
      <c r="ASE255" s="4"/>
      <c r="ASF255" s="4"/>
      <c r="ASG255" s="3"/>
      <c r="ASH255" s="4"/>
      <c r="ASI255" s="4"/>
      <c r="ASJ255" s="3"/>
      <c r="ASK255" s="4"/>
      <c r="ASL255" s="4"/>
      <c r="ASM255" s="3"/>
      <c r="ASN255" s="4"/>
      <c r="ASO255" s="4"/>
      <c r="ASP255" s="3"/>
      <c r="ASQ255" s="4"/>
      <c r="ASR255" s="4"/>
      <c r="ASS255" s="3"/>
      <c r="AST255" s="4"/>
      <c r="ASU255" s="4"/>
      <c r="ASV255" s="3"/>
      <c r="ASW255" s="4"/>
      <c r="ASX255" s="4"/>
      <c r="ASY255" s="3"/>
      <c r="ASZ255" s="4"/>
      <c r="ATA255" s="4"/>
      <c r="ATB255" s="3"/>
      <c r="ATC255" s="4"/>
      <c r="ATD255" s="4"/>
      <c r="ATE255" s="3"/>
      <c r="ATF255" s="4"/>
      <c r="ATG255" s="4"/>
      <c r="ATH255" s="3"/>
      <c r="ATI255" s="4"/>
      <c r="ATJ255" s="4"/>
      <c r="ATK255" s="3"/>
      <c r="ATL255" s="4"/>
      <c r="ATM255" s="4"/>
      <c r="ATN255" s="3"/>
      <c r="ATO255" s="4"/>
      <c r="ATP255" s="4"/>
      <c r="ATQ255" s="3"/>
      <c r="ATR255" s="4"/>
      <c r="ATS255" s="4"/>
      <c r="ATT255" s="3"/>
      <c r="ATU255" s="4"/>
      <c r="ATV255" s="4"/>
      <c r="ATW255" s="3"/>
      <c r="ATX255" s="4"/>
      <c r="ATY255" s="4"/>
      <c r="ATZ255" s="3"/>
      <c r="AUA255" s="4"/>
      <c r="AUB255" s="4"/>
      <c r="AUC255" s="3"/>
      <c r="AUD255" s="4"/>
      <c r="AUE255" s="4"/>
      <c r="AUF255" s="3"/>
      <c r="AUG255" s="4"/>
      <c r="AUH255" s="4"/>
      <c r="AUI255" s="3"/>
      <c r="AUJ255" s="4"/>
      <c r="AUK255" s="4"/>
      <c r="AUL255" s="3"/>
      <c r="AUM255" s="4"/>
      <c r="AUN255" s="4"/>
      <c r="AUO255" s="3"/>
      <c r="AUP255" s="4"/>
      <c r="AUQ255" s="4"/>
      <c r="AUR255" s="3"/>
      <c r="AUS255" s="4"/>
      <c r="AUT255" s="4"/>
      <c r="AUU255" s="3"/>
      <c r="AUV255" s="4"/>
      <c r="AUW255" s="4"/>
      <c r="AUX255" s="3"/>
      <c r="AUY255" s="4"/>
      <c r="AUZ255" s="4"/>
      <c r="AVA255" s="3"/>
      <c r="AVB255" s="4"/>
      <c r="AVC255" s="4"/>
      <c r="AVD255" s="3"/>
      <c r="AVE255" s="4"/>
      <c r="AVF255" s="4"/>
      <c r="AVG255" s="3"/>
      <c r="AVH255" s="4"/>
      <c r="AVI255" s="4"/>
      <c r="AVJ255" s="3"/>
      <c r="AVK255" s="4"/>
      <c r="AVL255" s="4"/>
      <c r="AVM255" s="3"/>
      <c r="AVN255" s="4"/>
      <c r="AVO255" s="4"/>
      <c r="AVP255" s="3"/>
      <c r="AVQ255" s="4"/>
      <c r="AVR255" s="4"/>
      <c r="AVS255" s="3"/>
      <c r="AVT255" s="4"/>
      <c r="AVU255" s="4"/>
      <c r="AVV255" s="3"/>
      <c r="AVW255" s="4"/>
      <c r="AVX255" s="4"/>
      <c r="AVY255" s="3"/>
      <c r="AVZ255" s="4"/>
      <c r="AWA255" s="4"/>
      <c r="AWB255" s="3"/>
      <c r="AWC255" s="4"/>
      <c r="AWD255" s="4"/>
      <c r="AWE255" s="3"/>
      <c r="AWF255" s="4"/>
      <c r="AWG255" s="4"/>
      <c r="AWH255" s="3"/>
      <c r="AWI255" s="4"/>
      <c r="AWJ255" s="4"/>
      <c r="AWK255" s="3"/>
      <c r="AWL255" s="4"/>
      <c r="AWM255" s="4"/>
      <c r="AWN255" s="3"/>
      <c r="AWO255" s="4"/>
      <c r="AWP255" s="4"/>
      <c r="AWQ255" s="3"/>
      <c r="AWR255" s="4"/>
      <c r="AWS255" s="4"/>
      <c r="AWT255" s="3"/>
      <c r="AWU255" s="4"/>
      <c r="AWV255" s="4"/>
      <c r="AWW255" s="3"/>
      <c r="AWX255" s="4"/>
      <c r="AWY255" s="4"/>
      <c r="AWZ255" s="3"/>
      <c r="AXA255" s="4"/>
      <c r="AXB255" s="4"/>
      <c r="AXC255" s="3"/>
      <c r="AXD255" s="4"/>
      <c r="AXE255" s="4"/>
      <c r="AXF255" s="3"/>
      <c r="AXG255" s="4"/>
      <c r="AXH255" s="4"/>
      <c r="AXI255" s="3"/>
      <c r="AXJ255" s="4"/>
      <c r="AXK255" s="4"/>
      <c r="AXL255" s="3"/>
      <c r="AXM255" s="4"/>
      <c r="AXN255" s="4"/>
      <c r="AXO255" s="3"/>
      <c r="AXP255" s="4"/>
      <c r="AXQ255" s="4"/>
      <c r="AXR255" s="3"/>
      <c r="AXS255" s="4"/>
      <c r="AXT255" s="4"/>
      <c r="AXU255" s="3"/>
      <c r="AXV255" s="4"/>
      <c r="AXW255" s="4"/>
      <c r="AXX255" s="3"/>
      <c r="AXY255" s="4"/>
      <c r="AXZ255" s="4"/>
      <c r="AYA255" s="3"/>
      <c r="AYB255" s="4"/>
      <c r="AYC255" s="4"/>
      <c r="AYD255" s="3"/>
      <c r="AYE255" s="4"/>
      <c r="AYF255" s="4"/>
      <c r="AYG255" s="3"/>
      <c r="AYH255" s="4"/>
      <c r="AYI255" s="4"/>
      <c r="AYJ255" s="3"/>
      <c r="AYK255" s="4"/>
      <c r="AYL255" s="4"/>
      <c r="AYM255" s="3"/>
      <c r="AYN255" s="4"/>
      <c r="AYO255" s="4"/>
      <c r="AYP255" s="3"/>
      <c r="AYQ255" s="4"/>
      <c r="AYR255" s="4"/>
      <c r="AYS255" s="3"/>
      <c r="AYT255" s="4"/>
      <c r="AYU255" s="4"/>
      <c r="AYV255" s="3"/>
      <c r="AYW255" s="4"/>
      <c r="AYX255" s="4"/>
      <c r="AYY255" s="3"/>
      <c r="AYZ255" s="4"/>
      <c r="AZA255" s="4"/>
      <c r="AZB255" s="3"/>
      <c r="AZC255" s="4"/>
      <c r="AZD255" s="4"/>
      <c r="AZE255" s="3"/>
      <c r="AZF255" s="4"/>
      <c r="AZG255" s="4"/>
      <c r="AZH255" s="3"/>
      <c r="AZI255" s="4"/>
      <c r="AZJ255" s="4"/>
      <c r="AZK255" s="3"/>
      <c r="AZL255" s="4"/>
      <c r="AZM255" s="4"/>
      <c r="AZN255" s="3"/>
      <c r="AZO255" s="4"/>
      <c r="AZP255" s="4"/>
      <c r="AZQ255" s="3"/>
      <c r="AZR255" s="4"/>
      <c r="AZS255" s="4"/>
      <c r="AZT255" s="3"/>
      <c r="AZU255" s="4"/>
      <c r="AZV255" s="4"/>
      <c r="AZW255" s="3"/>
      <c r="AZX255" s="4"/>
      <c r="AZY255" s="4"/>
      <c r="AZZ255" s="3"/>
      <c r="BAA255" s="4"/>
      <c r="BAB255" s="4"/>
      <c r="BAC255" s="3"/>
      <c r="BAD255" s="4"/>
      <c r="BAE255" s="4"/>
      <c r="BAF255" s="3"/>
      <c r="BAG255" s="4"/>
      <c r="BAH255" s="4"/>
      <c r="BAI255" s="3"/>
      <c r="BAJ255" s="4"/>
      <c r="BAK255" s="4"/>
      <c r="BAL255" s="3"/>
      <c r="BAM255" s="4"/>
      <c r="BAN255" s="4"/>
      <c r="BAO255" s="3"/>
      <c r="BAP255" s="4"/>
      <c r="BAQ255" s="4"/>
      <c r="BAR255" s="3"/>
      <c r="BAS255" s="4"/>
      <c r="BAT255" s="4"/>
      <c r="BAU255" s="3"/>
      <c r="BAV255" s="4"/>
      <c r="BAW255" s="4"/>
      <c r="BAX255" s="3"/>
      <c r="BAY255" s="4"/>
      <c r="BAZ255" s="4"/>
      <c r="BBA255" s="3"/>
      <c r="BBB255" s="4"/>
      <c r="BBC255" s="4"/>
      <c r="BBD255" s="3"/>
      <c r="BBE255" s="4"/>
      <c r="BBF255" s="4"/>
      <c r="BBG255" s="3"/>
      <c r="BBH255" s="4"/>
      <c r="BBI255" s="4"/>
      <c r="BBJ255" s="3"/>
      <c r="BBK255" s="4"/>
      <c r="BBL255" s="4"/>
      <c r="BBM255" s="3"/>
      <c r="BBN255" s="4"/>
      <c r="BBO255" s="4"/>
      <c r="BBP255" s="3"/>
      <c r="BBQ255" s="4"/>
      <c r="BBR255" s="4"/>
      <c r="BBS255" s="3"/>
      <c r="BBT255" s="4"/>
      <c r="BBU255" s="4"/>
      <c r="BBV255" s="3"/>
      <c r="BBW255" s="4"/>
      <c r="BBX255" s="4"/>
      <c r="BBY255" s="3"/>
      <c r="BBZ255" s="4"/>
      <c r="BCA255" s="4"/>
      <c r="BCB255" s="3"/>
      <c r="BCC255" s="4"/>
      <c r="BCD255" s="4"/>
      <c r="BCE255" s="3"/>
      <c r="BCF255" s="4"/>
      <c r="BCG255" s="4"/>
      <c r="BCH255" s="3"/>
      <c r="BCI255" s="4"/>
      <c r="BCJ255" s="4"/>
      <c r="BCK255" s="3"/>
      <c r="BCL255" s="4"/>
      <c r="BCM255" s="4"/>
      <c r="BCN255" s="3"/>
      <c r="BCO255" s="4"/>
      <c r="BCP255" s="4"/>
      <c r="BCQ255" s="3"/>
      <c r="BCR255" s="4"/>
      <c r="BCS255" s="4"/>
      <c r="BCT255" s="3"/>
      <c r="BCU255" s="4"/>
      <c r="BCV255" s="4"/>
      <c r="BCW255" s="3"/>
      <c r="BCX255" s="4"/>
      <c r="BCY255" s="4"/>
      <c r="BCZ255" s="3"/>
      <c r="BDA255" s="4"/>
      <c r="BDB255" s="4"/>
      <c r="BDC255" s="3"/>
      <c r="BDD255" s="4"/>
      <c r="BDE255" s="4"/>
      <c r="BDF255" s="3"/>
      <c r="BDG255" s="4"/>
      <c r="BDH255" s="4"/>
      <c r="BDI255" s="3"/>
      <c r="BDJ255" s="4"/>
      <c r="BDK255" s="4"/>
      <c r="BDL255" s="3"/>
      <c r="BDM255" s="4"/>
      <c r="BDN255" s="4"/>
      <c r="BDO255" s="3"/>
      <c r="BDP255" s="4"/>
      <c r="BDQ255" s="4"/>
      <c r="BDR255" s="3"/>
      <c r="BDS255" s="4"/>
      <c r="BDT255" s="4"/>
      <c r="BDU255" s="3"/>
      <c r="BDV255" s="4"/>
      <c r="BDW255" s="4"/>
      <c r="BDX255" s="3"/>
      <c r="BDY255" s="4"/>
      <c r="BDZ255" s="4"/>
      <c r="BEA255" s="3"/>
      <c r="BEB255" s="4"/>
      <c r="BEC255" s="4"/>
      <c r="BED255" s="3"/>
      <c r="BEE255" s="4"/>
      <c r="BEF255" s="4"/>
      <c r="BEG255" s="3"/>
      <c r="BEH255" s="4"/>
      <c r="BEI255" s="4"/>
      <c r="BEJ255" s="3"/>
      <c r="BEK255" s="4"/>
      <c r="BEL255" s="4"/>
      <c r="BEM255" s="3"/>
      <c r="BEN255" s="4"/>
      <c r="BEO255" s="4"/>
      <c r="BEP255" s="3"/>
      <c r="BEQ255" s="4"/>
      <c r="BER255" s="4"/>
      <c r="BES255" s="3"/>
      <c r="BET255" s="4"/>
      <c r="BEU255" s="4"/>
      <c r="BEV255" s="3"/>
      <c r="BEW255" s="4"/>
      <c r="BEX255" s="4"/>
      <c r="BEY255" s="3"/>
      <c r="BEZ255" s="4"/>
      <c r="BFA255" s="4"/>
      <c r="BFB255" s="3"/>
      <c r="BFC255" s="4"/>
      <c r="BFD255" s="4"/>
      <c r="BFE255" s="3"/>
      <c r="BFF255" s="4"/>
      <c r="BFG255" s="4"/>
      <c r="BFH255" s="3"/>
      <c r="BFI255" s="4"/>
      <c r="BFJ255" s="4"/>
      <c r="BFK255" s="3"/>
      <c r="BFL255" s="4"/>
      <c r="BFM255" s="4"/>
      <c r="BFN255" s="3"/>
      <c r="BFO255" s="4"/>
      <c r="BFP255" s="4"/>
      <c r="BFQ255" s="3"/>
      <c r="BFR255" s="4"/>
      <c r="BFS255" s="4"/>
      <c r="BFT255" s="3"/>
      <c r="BFU255" s="4"/>
      <c r="BFV255" s="4"/>
      <c r="BFW255" s="3"/>
      <c r="BFX255" s="4"/>
      <c r="BFY255" s="4"/>
      <c r="BFZ255" s="3"/>
      <c r="BGA255" s="4"/>
      <c r="BGB255" s="4"/>
      <c r="BGC255" s="3"/>
      <c r="BGD255" s="4"/>
      <c r="BGE255" s="4"/>
      <c r="BGF255" s="3"/>
      <c r="BGG255" s="4"/>
      <c r="BGH255" s="4"/>
      <c r="BGI255" s="3"/>
      <c r="BGJ255" s="4"/>
      <c r="BGK255" s="4"/>
      <c r="BGL255" s="3"/>
      <c r="BGM255" s="4"/>
      <c r="BGN255" s="4"/>
      <c r="BGO255" s="3"/>
      <c r="BGP255" s="4"/>
      <c r="BGQ255" s="4"/>
      <c r="BGR255" s="3"/>
      <c r="BGS255" s="4"/>
      <c r="BGT255" s="4"/>
      <c r="BGU255" s="3"/>
      <c r="BGV255" s="4"/>
      <c r="BGW255" s="4"/>
      <c r="BGX255" s="3"/>
      <c r="BGY255" s="4"/>
      <c r="BGZ255" s="4"/>
      <c r="BHA255" s="3"/>
      <c r="BHB255" s="4"/>
      <c r="BHC255" s="4"/>
      <c r="BHD255" s="3"/>
      <c r="BHE255" s="4"/>
      <c r="BHF255" s="4"/>
      <c r="BHG255" s="3"/>
      <c r="BHH255" s="4"/>
      <c r="BHI255" s="4"/>
      <c r="BHJ255" s="3"/>
      <c r="BHK255" s="4"/>
      <c r="BHL255" s="4"/>
      <c r="BHM255" s="3"/>
      <c r="BHN255" s="4"/>
      <c r="BHO255" s="4"/>
      <c r="BHP255" s="3"/>
      <c r="BHQ255" s="4"/>
      <c r="BHR255" s="4"/>
      <c r="BHS255" s="3"/>
      <c r="BHT255" s="4"/>
      <c r="BHU255" s="4"/>
      <c r="BHV255" s="3"/>
      <c r="BHW255" s="4"/>
      <c r="BHX255" s="4"/>
      <c r="BHY255" s="3"/>
      <c r="BHZ255" s="4"/>
      <c r="BIA255" s="4"/>
      <c r="BIB255" s="3"/>
      <c r="BIC255" s="4"/>
      <c r="BID255" s="4"/>
      <c r="BIE255" s="3"/>
      <c r="BIF255" s="4"/>
      <c r="BIG255" s="4"/>
      <c r="BIH255" s="3"/>
      <c r="BII255" s="4"/>
      <c r="BIJ255" s="4"/>
      <c r="BIK255" s="3"/>
      <c r="BIL255" s="4"/>
      <c r="BIM255" s="4"/>
      <c r="BIN255" s="3"/>
      <c r="BIO255" s="4"/>
      <c r="BIP255" s="4"/>
      <c r="BIQ255" s="3"/>
      <c r="BIR255" s="4"/>
      <c r="BIS255" s="4"/>
      <c r="BIT255" s="3"/>
      <c r="BIU255" s="4"/>
      <c r="BIV255" s="4"/>
      <c r="BIW255" s="3"/>
      <c r="BIX255" s="4"/>
      <c r="BIY255" s="4"/>
      <c r="BIZ255" s="3"/>
      <c r="BJA255" s="4"/>
      <c r="BJB255" s="4"/>
      <c r="BJC255" s="3"/>
      <c r="BJD255" s="4"/>
      <c r="BJE255" s="4"/>
      <c r="BJF255" s="3"/>
      <c r="BJG255" s="4"/>
      <c r="BJH255" s="4"/>
      <c r="BJI255" s="3"/>
      <c r="BJJ255" s="4"/>
      <c r="BJK255" s="4"/>
      <c r="BJL255" s="3"/>
      <c r="BJM255" s="4"/>
      <c r="BJN255" s="4"/>
      <c r="BJO255" s="3"/>
      <c r="BJP255" s="4"/>
      <c r="BJQ255" s="4"/>
      <c r="BJR255" s="3"/>
      <c r="BJS255" s="4"/>
      <c r="BJT255" s="4"/>
      <c r="BJU255" s="3"/>
      <c r="BJV255" s="4"/>
      <c r="BJW255" s="4"/>
      <c r="BJX255" s="3"/>
      <c r="BJY255" s="4"/>
      <c r="BJZ255" s="4"/>
      <c r="BKA255" s="3"/>
      <c r="BKB255" s="4"/>
      <c r="BKC255" s="4"/>
      <c r="BKD255" s="3"/>
      <c r="BKE255" s="4"/>
      <c r="BKF255" s="4"/>
      <c r="BKG255" s="3"/>
      <c r="BKH255" s="4"/>
      <c r="BKI255" s="4"/>
      <c r="BKJ255" s="3"/>
      <c r="BKK255" s="4"/>
      <c r="BKL255" s="4"/>
      <c r="BKM255" s="3"/>
      <c r="BKN255" s="4"/>
      <c r="BKO255" s="4"/>
      <c r="BKP255" s="3"/>
      <c r="BKQ255" s="4"/>
      <c r="BKR255" s="4"/>
      <c r="BKS255" s="3"/>
      <c r="BKT255" s="4"/>
      <c r="BKU255" s="4"/>
      <c r="BKV255" s="3"/>
      <c r="BKW255" s="4"/>
      <c r="BKX255" s="4"/>
      <c r="BKY255" s="3"/>
      <c r="BKZ255" s="4"/>
      <c r="BLA255" s="4"/>
      <c r="BLB255" s="3"/>
      <c r="BLC255" s="4"/>
      <c r="BLD255" s="4"/>
      <c r="BLE255" s="3"/>
      <c r="BLF255" s="4"/>
      <c r="BLG255" s="4"/>
      <c r="BLH255" s="3"/>
      <c r="BLI255" s="4"/>
      <c r="BLJ255" s="4"/>
      <c r="BLK255" s="3"/>
      <c r="BLL255" s="4"/>
      <c r="BLM255" s="4"/>
      <c r="BLN255" s="3"/>
      <c r="BLO255" s="4"/>
      <c r="BLP255" s="4"/>
      <c r="BLQ255" s="3"/>
      <c r="BLR255" s="4"/>
      <c r="BLS255" s="4"/>
      <c r="BLT255" s="3"/>
      <c r="BLU255" s="4"/>
      <c r="BLV255" s="4"/>
      <c r="BLW255" s="3"/>
      <c r="BLX255" s="4"/>
      <c r="BLY255" s="4"/>
      <c r="BLZ255" s="3"/>
      <c r="BMA255" s="4"/>
      <c r="BMB255" s="4"/>
      <c r="BMC255" s="3"/>
      <c r="BMD255" s="4"/>
      <c r="BME255" s="4"/>
      <c r="BMF255" s="3"/>
      <c r="BMG255" s="4"/>
      <c r="BMH255" s="4"/>
      <c r="BMI255" s="3"/>
      <c r="BMJ255" s="4"/>
      <c r="BMK255" s="4"/>
      <c r="BML255" s="3"/>
      <c r="BMM255" s="4"/>
      <c r="BMN255" s="4"/>
      <c r="BMO255" s="3"/>
      <c r="BMP255" s="4"/>
      <c r="BMQ255" s="4"/>
      <c r="BMR255" s="3"/>
      <c r="BMS255" s="4"/>
      <c r="BMT255" s="4"/>
      <c r="BMU255" s="3"/>
      <c r="BMV255" s="4"/>
      <c r="BMW255" s="4"/>
      <c r="BMX255" s="3"/>
      <c r="BMY255" s="4"/>
      <c r="BMZ255" s="4"/>
      <c r="BNA255" s="3"/>
      <c r="BNB255" s="4"/>
      <c r="BNC255" s="4"/>
      <c r="BND255" s="3"/>
      <c r="BNE255" s="4"/>
      <c r="BNF255" s="4"/>
      <c r="BNG255" s="3"/>
      <c r="BNH255" s="4"/>
      <c r="BNI255" s="4"/>
      <c r="BNJ255" s="3"/>
      <c r="BNK255" s="4"/>
      <c r="BNL255" s="4"/>
      <c r="BNM255" s="3"/>
      <c r="BNN255" s="4"/>
      <c r="BNO255" s="4"/>
      <c r="BNP255" s="3"/>
      <c r="BNQ255" s="4"/>
      <c r="BNR255" s="4"/>
      <c r="BNS255" s="3"/>
      <c r="BNT255" s="4"/>
      <c r="BNU255" s="4"/>
      <c r="BNV255" s="3"/>
      <c r="BNW255" s="4"/>
      <c r="BNX255" s="4"/>
      <c r="BNY255" s="3"/>
      <c r="BNZ255" s="4"/>
      <c r="BOA255" s="4"/>
      <c r="BOB255" s="3"/>
      <c r="BOC255" s="4"/>
      <c r="BOD255" s="4"/>
      <c r="BOE255" s="3"/>
      <c r="BOF255" s="4"/>
      <c r="BOG255" s="4"/>
      <c r="BOH255" s="3"/>
      <c r="BOI255" s="4"/>
      <c r="BOJ255" s="4"/>
      <c r="BOK255" s="3"/>
      <c r="BOL255" s="4"/>
      <c r="BOM255" s="4"/>
      <c r="BON255" s="3"/>
      <c r="BOO255" s="4"/>
      <c r="BOP255" s="4"/>
      <c r="BOQ255" s="3"/>
      <c r="BOR255" s="4"/>
      <c r="BOS255" s="4"/>
      <c r="BOT255" s="3"/>
      <c r="BOU255" s="4"/>
      <c r="BOV255" s="4"/>
      <c r="BOW255" s="3"/>
      <c r="BOX255" s="4"/>
      <c r="BOY255" s="4"/>
      <c r="BOZ255" s="3"/>
      <c r="BPA255" s="4"/>
      <c r="BPB255" s="4"/>
      <c r="BPC255" s="3"/>
      <c r="BPD255" s="4"/>
      <c r="BPE255" s="4"/>
      <c r="BPF255" s="3"/>
      <c r="BPG255" s="4"/>
      <c r="BPH255" s="4"/>
      <c r="BPI255" s="3"/>
      <c r="BPJ255" s="4"/>
      <c r="BPK255" s="4"/>
      <c r="BPL255" s="3"/>
      <c r="BPM255" s="4"/>
      <c r="BPN255" s="4"/>
      <c r="BPO255" s="3"/>
      <c r="BPP255" s="4"/>
      <c r="BPQ255" s="4"/>
      <c r="BPR255" s="3"/>
      <c r="BPS255" s="4"/>
      <c r="BPT255" s="4"/>
      <c r="BPU255" s="3"/>
      <c r="BPV255" s="4"/>
      <c r="BPW255" s="4"/>
      <c r="BPX255" s="3"/>
      <c r="BPY255" s="4"/>
      <c r="BPZ255" s="4"/>
      <c r="BQA255" s="3"/>
      <c r="BQB255" s="4"/>
      <c r="BQC255" s="4"/>
      <c r="BQD255" s="3"/>
      <c r="BQE255" s="4"/>
      <c r="BQF255" s="4"/>
      <c r="BQG255" s="3"/>
      <c r="BQH255" s="4"/>
      <c r="BQI255" s="4"/>
      <c r="BQJ255" s="3"/>
      <c r="BQK255" s="4"/>
      <c r="BQL255" s="4"/>
      <c r="BQM255" s="3"/>
      <c r="BQN255" s="4"/>
      <c r="BQO255" s="4"/>
      <c r="BQP255" s="3"/>
      <c r="BQQ255" s="4"/>
      <c r="BQR255" s="4"/>
      <c r="BQS255" s="3"/>
      <c r="BQT255" s="4"/>
      <c r="BQU255" s="4"/>
      <c r="BQV255" s="3"/>
      <c r="BQW255" s="4"/>
      <c r="BQX255" s="4"/>
      <c r="BQY255" s="3"/>
      <c r="BQZ255" s="4"/>
      <c r="BRA255" s="4"/>
      <c r="BRB255" s="3"/>
      <c r="BRC255" s="4"/>
      <c r="BRD255" s="4"/>
      <c r="BRE255" s="3"/>
      <c r="BRF255" s="4"/>
      <c r="BRG255" s="4"/>
      <c r="BRH255" s="3"/>
      <c r="BRI255" s="4"/>
      <c r="BRJ255" s="4"/>
      <c r="BRK255" s="3"/>
      <c r="BRL255" s="4"/>
      <c r="BRM255" s="4"/>
      <c r="BRN255" s="3"/>
      <c r="BRO255" s="4"/>
      <c r="BRP255" s="4"/>
      <c r="BRQ255" s="3"/>
      <c r="BRR255" s="4"/>
      <c r="BRS255" s="4"/>
      <c r="BRT255" s="3"/>
      <c r="BRU255" s="4"/>
      <c r="BRV255" s="4"/>
      <c r="BRW255" s="3"/>
      <c r="BRX255" s="4"/>
      <c r="BRY255" s="4"/>
      <c r="BRZ255" s="3"/>
      <c r="BSA255" s="4"/>
      <c r="BSB255" s="4"/>
      <c r="BSC255" s="3"/>
      <c r="BSD255" s="4"/>
      <c r="BSE255" s="4"/>
      <c r="BSF255" s="3"/>
      <c r="BSG255" s="4"/>
      <c r="BSH255" s="4"/>
      <c r="BSI255" s="3"/>
      <c r="BSJ255" s="4"/>
      <c r="BSK255" s="4"/>
      <c r="BSL255" s="3"/>
      <c r="BSM255" s="4"/>
      <c r="BSN255" s="4"/>
      <c r="BSO255" s="3"/>
      <c r="BSP255" s="4"/>
      <c r="BSQ255" s="4"/>
      <c r="BSR255" s="3"/>
      <c r="BSS255" s="4"/>
      <c r="BST255" s="4"/>
      <c r="BSU255" s="3"/>
      <c r="BSV255" s="4"/>
      <c r="BSW255" s="4"/>
      <c r="BSX255" s="3"/>
      <c r="BSY255" s="4"/>
      <c r="BSZ255" s="4"/>
      <c r="BTA255" s="3"/>
      <c r="BTB255" s="4"/>
      <c r="BTC255" s="4"/>
      <c r="BTD255" s="3"/>
      <c r="BTE255" s="4"/>
      <c r="BTF255" s="4"/>
      <c r="BTG255" s="3"/>
      <c r="BTH255" s="4"/>
      <c r="BTI255" s="4"/>
      <c r="BTJ255" s="3"/>
      <c r="BTK255" s="4"/>
      <c r="BTL255" s="4"/>
      <c r="BTM255" s="3"/>
      <c r="BTN255" s="4"/>
      <c r="BTO255" s="4"/>
      <c r="BTP255" s="3"/>
      <c r="BTQ255" s="4"/>
      <c r="BTR255" s="4"/>
      <c r="BTS255" s="3"/>
      <c r="BTT255" s="4"/>
      <c r="BTU255" s="4"/>
      <c r="BTV255" s="3"/>
      <c r="BTW255" s="4"/>
      <c r="BTX255" s="4"/>
      <c r="BTY255" s="3"/>
      <c r="BTZ255" s="4"/>
      <c r="BUA255" s="4"/>
      <c r="BUB255" s="3"/>
      <c r="BUC255" s="4"/>
      <c r="BUD255" s="4"/>
      <c r="BUE255" s="3"/>
      <c r="BUF255" s="4"/>
      <c r="BUG255" s="4"/>
      <c r="BUH255" s="3"/>
      <c r="BUI255" s="4"/>
      <c r="BUJ255" s="4"/>
      <c r="BUK255" s="3"/>
      <c r="BUL255" s="4"/>
      <c r="BUM255" s="4"/>
      <c r="BUN255" s="3"/>
      <c r="BUO255" s="4"/>
      <c r="BUP255" s="4"/>
      <c r="BUQ255" s="3"/>
      <c r="BUR255" s="4"/>
      <c r="BUS255" s="4"/>
      <c r="BUT255" s="3"/>
      <c r="BUU255" s="4"/>
      <c r="BUV255" s="4"/>
      <c r="BUW255" s="3"/>
      <c r="BUX255" s="4"/>
      <c r="BUY255" s="4"/>
      <c r="BUZ255" s="3"/>
      <c r="BVA255" s="4"/>
      <c r="BVB255" s="4"/>
      <c r="BVC255" s="3"/>
      <c r="BVD255" s="4"/>
      <c r="BVE255" s="4"/>
      <c r="BVF255" s="3"/>
      <c r="BVG255" s="4"/>
      <c r="BVH255" s="4"/>
      <c r="BVI255" s="3"/>
      <c r="BVJ255" s="4"/>
      <c r="BVK255" s="4"/>
      <c r="BVL255" s="3"/>
      <c r="BVM255" s="4"/>
      <c r="BVN255" s="4"/>
      <c r="BVO255" s="3"/>
      <c r="BVP255" s="4"/>
      <c r="BVQ255" s="4"/>
      <c r="BVR255" s="3"/>
      <c r="BVS255" s="4"/>
      <c r="BVT255" s="4"/>
      <c r="BVU255" s="3"/>
      <c r="BVV255" s="4"/>
      <c r="BVW255" s="4"/>
      <c r="BVX255" s="3"/>
      <c r="BVY255" s="4"/>
      <c r="BVZ255" s="4"/>
      <c r="BWA255" s="3"/>
      <c r="BWB255" s="4"/>
      <c r="BWC255" s="4"/>
      <c r="BWD255" s="3"/>
      <c r="BWE255" s="4"/>
      <c r="BWF255" s="4"/>
      <c r="BWG255" s="3"/>
      <c r="BWH255" s="4"/>
      <c r="BWI255" s="4"/>
      <c r="BWJ255" s="3"/>
      <c r="BWK255" s="4"/>
      <c r="BWL255" s="4"/>
      <c r="BWM255" s="3"/>
      <c r="BWN255" s="4"/>
      <c r="BWO255" s="4"/>
      <c r="BWP255" s="3"/>
      <c r="BWQ255" s="4"/>
      <c r="BWR255" s="4"/>
      <c r="BWS255" s="3"/>
      <c r="BWT255" s="4"/>
      <c r="BWU255" s="4"/>
      <c r="BWV255" s="3"/>
      <c r="BWW255" s="4"/>
      <c r="BWX255" s="4"/>
      <c r="BWY255" s="3"/>
      <c r="BWZ255" s="4"/>
      <c r="BXA255" s="4"/>
      <c r="BXB255" s="3"/>
      <c r="BXC255" s="4"/>
      <c r="BXD255" s="4"/>
      <c r="BXE255" s="3"/>
      <c r="BXF255" s="4"/>
      <c r="BXG255" s="4"/>
      <c r="BXH255" s="3"/>
      <c r="BXI255" s="4"/>
      <c r="BXJ255" s="4"/>
      <c r="BXK255" s="3"/>
      <c r="BXL255" s="4"/>
      <c r="BXM255" s="4"/>
      <c r="BXN255" s="3"/>
      <c r="BXO255" s="4"/>
      <c r="BXP255" s="4"/>
      <c r="BXQ255" s="3"/>
      <c r="BXR255" s="4"/>
      <c r="BXS255" s="4"/>
      <c r="BXT255" s="3"/>
      <c r="BXU255" s="4"/>
      <c r="BXV255" s="4"/>
      <c r="BXW255" s="3"/>
      <c r="BXX255" s="4"/>
      <c r="BXY255" s="4"/>
      <c r="BXZ255" s="3"/>
      <c r="BYA255" s="4"/>
      <c r="BYB255" s="4"/>
      <c r="BYC255" s="3"/>
      <c r="BYD255" s="4"/>
      <c r="BYE255" s="4"/>
      <c r="BYF255" s="3"/>
      <c r="BYG255" s="4"/>
      <c r="BYH255" s="4"/>
      <c r="BYI255" s="3"/>
      <c r="BYJ255" s="4"/>
      <c r="BYK255" s="4"/>
      <c r="BYL255" s="3"/>
      <c r="BYM255" s="4"/>
      <c r="BYN255" s="4"/>
      <c r="BYO255" s="3"/>
      <c r="BYP255" s="4"/>
      <c r="BYQ255" s="4"/>
      <c r="BYR255" s="3"/>
      <c r="BYS255" s="4"/>
      <c r="BYT255" s="4"/>
      <c r="BYU255" s="3"/>
      <c r="BYV255" s="4"/>
      <c r="BYW255" s="4"/>
      <c r="BYX255" s="3"/>
      <c r="BYY255" s="4"/>
      <c r="BYZ255" s="4"/>
      <c r="BZA255" s="3"/>
      <c r="BZB255" s="4"/>
      <c r="BZC255" s="4"/>
      <c r="BZD255" s="3"/>
      <c r="BZE255" s="4"/>
      <c r="BZF255" s="4"/>
      <c r="BZG255" s="3"/>
      <c r="BZH255" s="4"/>
      <c r="BZI255" s="4"/>
      <c r="BZJ255" s="3"/>
      <c r="BZK255" s="4"/>
      <c r="BZL255" s="4"/>
      <c r="BZM255" s="3"/>
      <c r="BZN255" s="4"/>
      <c r="BZO255" s="4"/>
      <c r="BZP255" s="3"/>
      <c r="BZQ255" s="4"/>
      <c r="BZR255" s="4"/>
      <c r="BZS255" s="3"/>
      <c r="BZT255" s="4"/>
      <c r="BZU255" s="4"/>
      <c r="BZV255" s="3"/>
      <c r="BZW255" s="4"/>
      <c r="BZX255" s="4"/>
      <c r="BZY255" s="3"/>
      <c r="BZZ255" s="4"/>
      <c r="CAA255" s="4"/>
      <c r="CAB255" s="3"/>
      <c r="CAC255" s="4"/>
      <c r="CAD255" s="4"/>
      <c r="CAE255" s="3"/>
      <c r="CAF255" s="4"/>
      <c r="CAG255" s="4"/>
      <c r="CAH255" s="3"/>
      <c r="CAI255" s="4"/>
      <c r="CAJ255" s="4"/>
      <c r="CAK255" s="3"/>
      <c r="CAL255" s="4"/>
      <c r="CAM255" s="4"/>
      <c r="CAN255" s="3"/>
      <c r="CAO255" s="4"/>
      <c r="CAP255" s="4"/>
      <c r="CAQ255" s="3"/>
      <c r="CAR255" s="4"/>
      <c r="CAS255" s="4"/>
      <c r="CAT255" s="3"/>
      <c r="CAU255" s="4"/>
      <c r="CAV255" s="4"/>
      <c r="CAW255" s="3"/>
      <c r="CAX255" s="4"/>
      <c r="CAY255" s="4"/>
      <c r="CAZ255" s="3"/>
      <c r="CBA255" s="4"/>
      <c r="CBB255" s="4"/>
      <c r="CBC255" s="3"/>
      <c r="CBD255" s="4"/>
      <c r="CBE255" s="4"/>
      <c r="CBF255" s="3"/>
      <c r="CBG255" s="4"/>
      <c r="CBH255" s="4"/>
      <c r="CBI255" s="3"/>
      <c r="CBJ255" s="4"/>
      <c r="CBK255" s="4"/>
      <c r="CBL255" s="3"/>
      <c r="CBM255" s="4"/>
      <c r="CBN255" s="4"/>
      <c r="CBO255" s="3"/>
      <c r="CBP255" s="4"/>
      <c r="CBQ255" s="4"/>
      <c r="CBR255" s="3"/>
      <c r="CBS255" s="4"/>
      <c r="CBT255" s="4"/>
      <c r="CBU255" s="3"/>
      <c r="CBV255" s="4"/>
      <c r="CBW255" s="4"/>
      <c r="CBX255" s="3"/>
      <c r="CBY255" s="4"/>
      <c r="CBZ255" s="4"/>
      <c r="CCA255" s="3"/>
      <c r="CCB255" s="4"/>
      <c r="CCC255" s="4"/>
      <c r="CCD255" s="3"/>
      <c r="CCE255" s="4"/>
      <c r="CCF255" s="4"/>
      <c r="CCG255" s="3"/>
      <c r="CCH255" s="4"/>
      <c r="CCI255" s="4"/>
      <c r="CCJ255" s="3"/>
      <c r="CCK255" s="4"/>
      <c r="CCL255" s="4"/>
      <c r="CCM255" s="3"/>
      <c r="CCN255" s="4"/>
      <c r="CCO255" s="4"/>
      <c r="CCP255" s="3"/>
      <c r="CCQ255" s="4"/>
      <c r="CCR255" s="4"/>
      <c r="CCS255" s="3"/>
      <c r="CCT255" s="4"/>
      <c r="CCU255" s="4"/>
      <c r="CCV255" s="3"/>
      <c r="CCW255" s="4"/>
      <c r="CCX255" s="4"/>
      <c r="CCY255" s="3"/>
      <c r="CCZ255" s="4"/>
      <c r="CDA255" s="4"/>
      <c r="CDB255" s="3"/>
      <c r="CDC255" s="4"/>
      <c r="CDD255" s="4"/>
      <c r="CDE255" s="3"/>
      <c r="CDF255" s="4"/>
      <c r="CDG255" s="4"/>
      <c r="CDH255" s="3"/>
      <c r="CDI255" s="4"/>
      <c r="CDJ255" s="4"/>
      <c r="CDK255" s="3"/>
      <c r="CDL255" s="4"/>
      <c r="CDM255" s="4"/>
      <c r="CDN255" s="3"/>
      <c r="CDO255" s="4"/>
      <c r="CDP255" s="4"/>
      <c r="CDQ255" s="3"/>
      <c r="CDR255" s="4"/>
      <c r="CDS255" s="4"/>
      <c r="CDT255" s="3"/>
      <c r="CDU255" s="4"/>
      <c r="CDV255" s="4"/>
      <c r="CDW255" s="3"/>
      <c r="CDX255" s="4"/>
      <c r="CDY255" s="4"/>
      <c r="CDZ255" s="3"/>
      <c r="CEA255" s="4"/>
      <c r="CEB255" s="4"/>
      <c r="CEC255" s="3"/>
      <c r="CED255" s="4"/>
      <c r="CEE255" s="4"/>
      <c r="CEF255" s="3"/>
      <c r="CEG255" s="4"/>
      <c r="CEH255" s="4"/>
      <c r="CEI255" s="3"/>
      <c r="CEJ255" s="4"/>
      <c r="CEK255" s="4"/>
      <c r="CEL255" s="3"/>
      <c r="CEM255" s="4"/>
      <c r="CEN255" s="4"/>
      <c r="CEO255" s="3"/>
      <c r="CEP255" s="4"/>
      <c r="CEQ255" s="4"/>
      <c r="CER255" s="3"/>
      <c r="CES255" s="4"/>
      <c r="CET255" s="4"/>
      <c r="CEU255" s="3"/>
      <c r="CEV255" s="4"/>
      <c r="CEW255" s="4"/>
      <c r="CEX255" s="3"/>
      <c r="CEY255" s="4"/>
      <c r="CEZ255" s="4"/>
      <c r="CFA255" s="3"/>
      <c r="CFB255" s="4"/>
      <c r="CFC255" s="4"/>
      <c r="CFD255" s="3"/>
      <c r="CFE255" s="4"/>
      <c r="CFF255" s="4"/>
      <c r="CFG255" s="3"/>
      <c r="CFH255" s="4"/>
      <c r="CFI255" s="4"/>
      <c r="CFJ255" s="3"/>
      <c r="CFK255" s="4"/>
      <c r="CFL255" s="4"/>
      <c r="CFM255" s="3"/>
      <c r="CFN255" s="4"/>
      <c r="CFO255" s="4"/>
      <c r="CFP255" s="3"/>
      <c r="CFQ255" s="4"/>
      <c r="CFR255" s="4"/>
      <c r="CFS255" s="3"/>
      <c r="CFT255" s="4"/>
      <c r="CFU255" s="4"/>
      <c r="CFV255" s="3"/>
      <c r="CFW255" s="4"/>
      <c r="CFX255" s="4"/>
      <c r="CFY255" s="3"/>
      <c r="CFZ255" s="4"/>
      <c r="CGA255" s="4"/>
      <c r="CGB255" s="3"/>
      <c r="CGC255" s="4"/>
      <c r="CGD255" s="4"/>
      <c r="CGE255" s="3"/>
      <c r="CGF255" s="4"/>
      <c r="CGG255" s="4"/>
      <c r="CGH255" s="3"/>
      <c r="CGI255" s="4"/>
      <c r="CGJ255" s="4"/>
      <c r="CGK255" s="3"/>
      <c r="CGL255" s="4"/>
      <c r="CGM255" s="4"/>
      <c r="CGN255" s="3"/>
      <c r="CGO255" s="4"/>
      <c r="CGP255" s="4"/>
      <c r="CGQ255" s="3"/>
      <c r="CGR255" s="4"/>
      <c r="CGS255" s="4"/>
      <c r="CGT255" s="3"/>
      <c r="CGU255" s="4"/>
      <c r="CGV255" s="4"/>
      <c r="CGW255" s="3"/>
      <c r="CGX255" s="4"/>
      <c r="CGY255" s="4"/>
      <c r="CGZ255" s="3"/>
      <c r="CHA255" s="4"/>
      <c r="CHB255" s="4"/>
      <c r="CHC255" s="3"/>
      <c r="CHD255" s="4"/>
      <c r="CHE255" s="4"/>
      <c r="CHF255" s="3"/>
      <c r="CHG255" s="4"/>
      <c r="CHH255" s="4"/>
      <c r="CHI255" s="3"/>
      <c r="CHJ255" s="4"/>
      <c r="CHK255" s="4"/>
      <c r="CHL255" s="3"/>
      <c r="CHM255" s="4"/>
      <c r="CHN255" s="4"/>
      <c r="CHO255" s="3"/>
      <c r="CHP255" s="4"/>
      <c r="CHQ255" s="4"/>
      <c r="CHR255" s="3"/>
      <c r="CHS255" s="4"/>
      <c r="CHT255" s="4"/>
      <c r="CHU255" s="3"/>
      <c r="CHV255" s="4"/>
      <c r="CHW255" s="4"/>
      <c r="CHX255" s="3"/>
      <c r="CHY255" s="4"/>
      <c r="CHZ255" s="4"/>
      <c r="CIA255" s="3"/>
      <c r="CIB255" s="4"/>
      <c r="CIC255" s="4"/>
      <c r="CID255" s="3"/>
      <c r="CIE255" s="4"/>
      <c r="CIF255" s="4"/>
      <c r="CIG255" s="3"/>
      <c r="CIH255" s="4"/>
      <c r="CII255" s="4"/>
      <c r="CIJ255" s="3"/>
      <c r="CIK255" s="4"/>
      <c r="CIL255" s="4"/>
      <c r="CIM255" s="3"/>
      <c r="CIN255" s="4"/>
      <c r="CIO255" s="4"/>
      <c r="CIP255" s="3"/>
      <c r="CIQ255" s="4"/>
      <c r="CIR255" s="4"/>
      <c r="CIS255" s="3"/>
      <c r="CIT255" s="4"/>
      <c r="CIU255" s="4"/>
      <c r="CIV255" s="3"/>
      <c r="CIW255" s="4"/>
      <c r="CIX255" s="4"/>
      <c r="CIY255" s="3"/>
      <c r="CIZ255" s="4"/>
      <c r="CJA255" s="4"/>
      <c r="CJB255" s="3"/>
      <c r="CJC255" s="4"/>
      <c r="CJD255" s="4"/>
      <c r="CJE255" s="3"/>
      <c r="CJF255" s="4"/>
      <c r="CJG255" s="4"/>
      <c r="CJH255" s="3"/>
      <c r="CJI255" s="4"/>
      <c r="CJJ255" s="4"/>
      <c r="CJK255" s="3"/>
      <c r="CJL255" s="4"/>
      <c r="CJM255" s="4"/>
      <c r="CJN255" s="3"/>
      <c r="CJO255" s="4"/>
      <c r="CJP255" s="4"/>
      <c r="CJQ255" s="3"/>
      <c r="CJR255" s="4"/>
      <c r="CJS255" s="4"/>
      <c r="CJT255" s="3"/>
      <c r="CJU255" s="4"/>
      <c r="CJV255" s="4"/>
      <c r="CJW255" s="3"/>
      <c r="CJX255" s="4"/>
      <c r="CJY255" s="4"/>
      <c r="CJZ255" s="3"/>
      <c r="CKA255" s="4"/>
      <c r="CKB255" s="4"/>
      <c r="CKC255" s="3"/>
      <c r="CKD255" s="4"/>
      <c r="CKE255" s="4"/>
      <c r="CKF255" s="3"/>
      <c r="CKG255" s="4"/>
      <c r="CKH255" s="4"/>
      <c r="CKI255" s="3"/>
      <c r="CKJ255" s="4"/>
      <c r="CKK255" s="4"/>
      <c r="CKL255" s="3"/>
      <c r="CKM255" s="4"/>
      <c r="CKN255" s="4"/>
      <c r="CKO255" s="3"/>
      <c r="CKP255" s="4"/>
      <c r="CKQ255" s="4"/>
      <c r="CKR255" s="3"/>
      <c r="CKS255" s="4"/>
      <c r="CKT255" s="4"/>
      <c r="CKU255" s="3"/>
      <c r="CKV255" s="4"/>
      <c r="CKW255" s="4"/>
      <c r="CKX255" s="3"/>
      <c r="CKY255" s="4"/>
      <c r="CKZ255" s="4"/>
      <c r="CLA255" s="3"/>
      <c r="CLB255" s="4"/>
      <c r="CLC255" s="4"/>
      <c r="CLD255" s="3"/>
      <c r="CLE255" s="4"/>
      <c r="CLF255" s="4"/>
      <c r="CLG255" s="3"/>
      <c r="CLH255" s="4"/>
      <c r="CLI255" s="4"/>
      <c r="CLJ255" s="3"/>
      <c r="CLK255" s="4"/>
      <c r="CLL255" s="4"/>
      <c r="CLM255" s="3"/>
      <c r="CLN255" s="4"/>
      <c r="CLO255" s="4"/>
      <c r="CLP255" s="3"/>
      <c r="CLQ255" s="4"/>
      <c r="CLR255" s="4"/>
      <c r="CLS255" s="3"/>
      <c r="CLT255" s="4"/>
      <c r="CLU255" s="4"/>
      <c r="CLV255" s="3"/>
      <c r="CLW255" s="4"/>
      <c r="CLX255" s="4"/>
      <c r="CLY255" s="3"/>
      <c r="CLZ255" s="4"/>
      <c r="CMA255" s="4"/>
      <c r="CMB255" s="3"/>
      <c r="CMC255" s="4"/>
      <c r="CMD255" s="4"/>
      <c r="CME255" s="3"/>
      <c r="CMF255" s="4"/>
      <c r="CMG255" s="4"/>
      <c r="CMH255" s="3"/>
      <c r="CMI255" s="4"/>
      <c r="CMJ255" s="4"/>
      <c r="CMK255" s="3"/>
      <c r="CML255" s="4"/>
      <c r="CMM255" s="4"/>
      <c r="CMN255" s="3"/>
      <c r="CMO255" s="4"/>
      <c r="CMP255" s="4"/>
      <c r="CMQ255" s="3"/>
      <c r="CMR255" s="4"/>
      <c r="CMS255" s="4"/>
      <c r="CMT255" s="3"/>
      <c r="CMU255" s="4"/>
      <c r="CMV255" s="4"/>
      <c r="CMW255" s="3"/>
      <c r="CMX255" s="4"/>
      <c r="CMY255" s="4"/>
      <c r="CMZ255" s="3"/>
      <c r="CNA255" s="4"/>
      <c r="CNB255" s="4"/>
      <c r="CNC255" s="3"/>
      <c r="CND255" s="4"/>
      <c r="CNE255" s="4"/>
      <c r="CNF255" s="3"/>
      <c r="CNG255" s="4"/>
      <c r="CNH255" s="4"/>
      <c r="CNI255" s="3"/>
      <c r="CNJ255" s="4"/>
      <c r="CNK255" s="4"/>
      <c r="CNL255" s="3"/>
      <c r="CNM255" s="4"/>
      <c r="CNN255" s="4"/>
      <c r="CNO255" s="3"/>
      <c r="CNP255" s="4"/>
      <c r="CNQ255" s="4"/>
      <c r="CNR255" s="3"/>
      <c r="CNS255" s="4"/>
      <c r="CNT255" s="4"/>
      <c r="CNU255" s="3"/>
      <c r="CNV255" s="4"/>
      <c r="CNW255" s="4"/>
      <c r="CNX255" s="3"/>
      <c r="CNY255" s="4"/>
      <c r="CNZ255" s="4"/>
      <c r="COA255" s="3"/>
      <c r="COB255" s="4"/>
      <c r="COC255" s="4"/>
      <c r="COD255" s="3"/>
      <c r="COE255" s="4"/>
      <c r="COF255" s="4"/>
      <c r="COG255" s="3"/>
      <c r="COH255" s="4"/>
      <c r="COI255" s="4"/>
      <c r="COJ255" s="3"/>
      <c r="COK255" s="4"/>
      <c r="COL255" s="4"/>
      <c r="COM255" s="3"/>
      <c r="CON255" s="4"/>
      <c r="COO255" s="4"/>
      <c r="COP255" s="3"/>
      <c r="COQ255" s="4"/>
      <c r="COR255" s="4"/>
      <c r="COS255" s="3"/>
      <c r="COT255" s="4"/>
      <c r="COU255" s="4"/>
      <c r="COV255" s="3"/>
      <c r="COW255" s="4"/>
      <c r="COX255" s="4"/>
      <c r="COY255" s="3"/>
      <c r="COZ255" s="4"/>
      <c r="CPA255" s="4"/>
      <c r="CPB255" s="3"/>
      <c r="CPC255" s="4"/>
      <c r="CPD255" s="4"/>
      <c r="CPE255" s="3"/>
      <c r="CPF255" s="4"/>
      <c r="CPG255" s="4"/>
      <c r="CPH255" s="3"/>
      <c r="CPI255" s="4"/>
      <c r="CPJ255" s="4"/>
      <c r="CPK255" s="3"/>
      <c r="CPL255" s="4"/>
      <c r="CPM255" s="4"/>
      <c r="CPN255" s="3"/>
      <c r="CPO255" s="4"/>
      <c r="CPP255" s="4"/>
      <c r="CPQ255" s="3"/>
      <c r="CPR255" s="4"/>
      <c r="CPS255" s="4"/>
      <c r="CPT255" s="3"/>
      <c r="CPU255" s="4"/>
      <c r="CPV255" s="4"/>
      <c r="CPW255" s="3"/>
      <c r="CPX255" s="4"/>
      <c r="CPY255" s="4"/>
      <c r="CPZ255" s="3"/>
      <c r="CQA255" s="4"/>
      <c r="CQB255" s="4"/>
      <c r="CQC255" s="3"/>
      <c r="CQD255" s="4"/>
      <c r="CQE255" s="4"/>
      <c r="CQF255" s="3"/>
      <c r="CQG255" s="4"/>
      <c r="CQH255" s="4"/>
      <c r="CQI255" s="3"/>
      <c r="CQJ255" s="4"/>
      <c r="CQK255" s="4"/>
      <c r="CQL255" s="3"/>
      <c r="CQM255" s="4"/>
      <c r="CQN255" s="4"/>
      <c r="CQO255" s="3"/>
      <c r="CQP255" s="4"/>
      <c r="CQQ255" s="4"/>
      <c r="CQR255" s="3"/>
      <c r="CQS255" s="4"/>
      <c r="CQT255" s="4"/>
      <c r="CQU255" s="3"/>
      <c r="CQV255" s="4"/>
      <c r="CQW255" s="4"/>
      <c r="CQX255" s="3"/>
      <c r="CQY255" s="4"/>
      <c r="CQZ255" s="4"/>
      <c r="CRA255" s="3"/>
      <c r="CRB255" s="4"/>
      <c r="CRC255" s="4"/>
      <c r="CRD255" s="3"/>
      <c r="CRE255" s="4"/>
      <c r="CRF255" s="4"/>
      <c r="CRG255" s="3"/>
      <c r="CRH255" s="4"/>
      <c r="CRI255" s="4"/>
      <c r="CRJ255" s="3"/>
      <c r="CRK255" s="4"/>
      <c r="CRL255" s="4"/>
      <c r="CRM255" s="3"/>
      <c r="CRN255" s="4"/>
      <c r="CRO255" s="4"/>
      <c r="CRP255" s="3"/>
      <c r="CRQ255" s="4"/>
      <c r="CRR255" s="4"/>
      <c r="CRS255" s="3"/>
      <c r="CRT255" s="4"/>
      <c r="CRU255" s="4"/>
      <c r="CRV255" s="3"/>
      <c r="CRW255" s="4"/>
      <c r="CRX255" s="4"/>
      <c r="CRY255" s="3"/>
      <c r="CRZ255" s="4"/>
      <c r="CSA255" s="4"/>
      <c r="CSB255" s="3"/>
      <c r="CSC255" s="4"/>
      <c r="CSD255" s="4"/>
      <c r="CSE255" s="3"/>
      <c r="CSF255" s="4"/>
      <c r="CSG255" s="4"/>
      <c r="CSH255" s="3"/>
      <c r="CSI255" s="4"/>
      <c r="CSJ255" s="4"/>
      <c r="CSK255" s="3"/>
      <c r="CSL255" s="4"/>
      <c r="CSM255" s="4"/>
      <c r="CSN255" s="3"/>
      <c r="CSO255" s="4"/>
      <c r="CSP255" s="4"/>
      <c r="CSQ255" s="3"/>
      <c r="CSR255" s="4"/>
      <c r="CSS255" s="4"/>
      <c r="CST255" s="3"/>
      <c r="CSU255" s="4"/>
      <c r="CSV255" s="4"/>
      <c r="CSW255" s="3"/>
      <c r="CSX255" s="4"/>
      <c r="CSY255" s="4"/>
      <c r="CSZ255" s="3"/>
      <c r="CTA255" s="4"/>
      <c r="CTB255" s="4"/>
      <c r="CTC255" s="3"/>
      <c r="CTD255" s="4"/>
      <c r="CTE255" s="4"/>
      <c r="CTF255" s="3"/>
      <c r="CTG255" s="4"/>
      <c r="CTH255" s="4"/>
      <c r="CTI255" s="3"/>
      <c r="CTJ255" s="4"/>
      <c r="CTK255" s="4"/>
      <c r="CTL255" s="3"/>
      <c r="CTM255" s="4"/>
      <c r="CTN255" s="4"/>
      <c r="CTO255" s="3"/>
      <c r="CTP255" s="4"/>
      <c r="CTQ255" s="4"/>
      <c r="CTR255" s="3"/>
      <c r="CTS255" s="4"/>
      <c r="CTT255" s="4"/>
      <c r="CTU255" s="3"/>
      <c r="CTV255" s="4"/>
      <c r="CTW255" s="4"/>
      <c r="CTX255" s="3"/>
      <c r="CTY255" s="4"/>
      <c r="CTZ255" s="4"/>
      <c r="CUA255" s="3"/>
      <c r="CUB255" s="4"/>
      <c r="CUC255" s="4"/>
      <c r="CUD255" s="3"/>
      <c r="CUE255" s="4"/>
      <c r="CUF255" s="4"/>
      <c r="CUG255" s="3"/>
      <c r="CUH255" s="4"/>
      <c r="CUI255" s="4"/>
      <c r="CUJ255" s="3"/>
      <c r="CUK255" s="4"/>
      <c r="CUL255" s="4"/>
      <c r="CUM255" s="3"/>
      <c r="CUN255" s="4"/>
      <c r="CUO255" s="4"/>
      <c r="CUP255" s="3"/>
      <c r="CUQ255" s="4"/>
      <c r="CUR255" s="4"/>
      <c r="CUS255" s="3"/>
      <c r="CUT255" s="4"/>
      <c r="CUU255" s="4"/>
      <c r="CUV255" s="3"/>
      <c r="CUW255" s="4"/>
      <c r="CUX255" s="4"/>
      <c r="CUY255" s="3"/>
      <c r="CUZ255" s="4"/>
      <c r="CVA255" s="4"/>
      <c r="CVB255" s="3"/>
      <c r="CVC255" s="4"/>
      <c r="CVD255" s="4"/>
      <c r="CVE255" s="3"/>
      <c r="CVF255" s="4"/>
      <c r="CVG255" s="4"/>
      <c r="CVH255" s="3"/>
      <c r="CVI255" s="4"/>
      <c r="CVJ255" s="4"/>
      <c r="CVK255" s="3"/>
      <c r="CVL255" s="4"/>
      <c r="CVM255" s="4"/>
      <c r="CVN255" s="3"/>
      <c r="CVO255" s="4"/>
      <c r="CVP255" s="4"/>
      <c r="CVQ255" s="3"/>
      <c r="CVR255" s="4"/>
      <c r="CVS255" s="4"/>
      <c r="CVT255" s="3"/>
      <c r="CVU255" s="4"/>
      <c r="CVV255" s="4"/>
      <c r="CVW255" s="3"/>
      <c r="CVX255" s="4"/>
      <c r="CVY255" s="4"/>
      <c r="CVZ255" s="3"/>
      <c r="CWA255" s="4"/>
      <c r="CWB255" s="4"/>
      <c r="CWC255" s="3"/>
      <c r="CWD255" s="4"/>
      <c r="CWE255" s="4"/>
      <c r="CWF255" s="3"/>
      <c r="CWG255" s="4"/>
      <c r="CWH255" s="4"/>
      <c r="CWI255" s="3"/>
      <c r="CWJ255" s="4"/>
      <c r="CWK255" s="4"/>
      <c r="CWL255" s="3"/>
      <c r="CWM255" s="4"/>
      <c r="CWN255" s="4"/>
      <c r="CWO255" s="3"/>
      <c r="CWP255" s="4"/>
      <c r="CWQ255" s="4"/>
      <c r="CWR255" s="3"/>
      <c r="CWS255" s="4"/>
      <c r="CWT255" s="4"/>
      <c r="CWU255" s="3"/>
      <c r="CWV255" s="4"/>
      <c r="CWW255" s="4"/>
      <c r="CWX255" s="3"/>
      <c r="CWY255" s="4"/>
      <c r="CWZ255" s="4"/>
      <c r="CXA255" s="3"/>
      <c r="CXB255" s="4"/>
      <c r="CXC255" s="4"/>
      <c r="CXD255" s="3"/>
      <c r="CXE255" s="4"/>
      <c r="CXF255" s="4"/>
      <c r="CXG255" s="3"/>
      <c r="CXH255" s="4"/>
      <c r="CXI255" s="4"/>
      <c r="CXJ255" s="3"/>
      <c r="CXK255" s="4"/>
      <c r="CXL255" s="4"/>
      <c r="CXM255" s="3"/>
      <c r="CXN255" s="4"/>
      <c r="CXO255" s="4"/>
      <c r="CXP255" s="3"/>
      <c r="CXQ255" s="4"/>
      <c r="CXR255" s="4"/>
      <c r="CXS255" s="3"/>
      <c r="CXT255" s="4"/>
      <c r="CXU255" s="4"/>
      <c r="CXV255" s="3"/>
      <c r="CXW255" s="4"/>
      <c r="CXX255" s="4"/>
      <c r="CXY255" s="3"/>
      <c r="CXZ255" s="4"/>
      <c r="CYA255" s="4"/>
      <c r="CYB255" s="3"/>
      <c r="CYC255" s="4"/>
      <c r="CYD255" s="4"/>
      <c r="CYE255" s="3"/>
      <c r="CYF255" s="4"/>
      <c r="CYG255" s="4"/>
      <c r="CYH255" s="3"/>
      <c r="CYI255" s="4"/>
      <c r="CYJ255" s="4"/>
      <c r="CYK255" s="3"/>
      <c r="CYL255" s="4"/>
      <c r="CYM255" s="4"/>
      <c r="CYN255" s="3"/>
      <c r="CYO255" s="4"/>
      <c r="CYP255" s="4"/>
      <c r="CYQ255" s="3"/>
      <c r="CYR255" s="4"/>
      <c r="CYS255" s="4"/>
      <c r="CYT255" s="3"/>
      <c r="CYU255" s="4"/>
      <c r="CYV255" s="4"/>
      <c r="CYW255" s="3"/>
      <c r="CYX255" s="4"/>
      <c r="CYY255" s="4"/>
      <c r="CYZ255" s="3"/>
      <c r="CZA255" s="4"/>
      <c r="CZB255" s="4"/>
      <c r="CZC255" s="3"/>
      <c r="CZD255" s="4"/>
      <c r="CZE255" s="4"/>
      <c r="CZF255" s="3"/>
      <c r="CZG255" s="4"/>
      <c r="CZH255" s="4"/>
      <c r="CZI255" s="3"/>
      <c r="CZJ255" s="4"/>
      <c r="CZK255" s="4"/>
      <c r="CZL255" s="3"/>
      <c r="CZM255" s="4"/>
      <c r="CZN255" s="4"/>
      <c r="CZO255" s="3"/>
      <c r="CZP255" s="4"/>
      <c r="CZQ255" s="4"/>
      <c r="CZR255" s="3"/>
      <c r="CZS255" s="4"/>
      <c r="CZT255" s="4"/>
      <c r="CZU255" s="3"/>
      <c r="CZV255" s="4"/>
      <c r="CZW255" s="4"/>
      <c r="CZX255" s="3"/>
      <c r="CZY255" s="4"/>
      <c r="CZZ255" s="4"/>
      <c r="DAA255" s="3"/>
      <c r="DAB255" s="4"/>
      <c r="DAC255" s="4"/>
      <c r="DAD255" s="3"/>
      <c r="DAE255" s="4"/>
      <c r="DAF255" s="4"/>
      <c r="DAG255" s="3"/>
      <c r="DAH255" s="4"/>
      <c r="DAI255" s="4"/>
      <c r="DAJ255" s="3"/>
      <c r="DAK255" s="4"/>
      <c r="DAL255" s="4"/>
      <c r="DAM255" s="3"/>
      <c r="DAN255" s="4"/>
      <c r="DAO255" s="4"/>
      <c r="DAP255" s="3"/>
      <c r="DAQ255" s="4"/>
      <c r="DAR255" s="4"/>
      <c r="DAS255" s="3"/>
      <c r="DAT255" s="4"/>
      <c r="DAU255" s="4"/>
      <c r="DAV255" s="3"/>
      <c r="DAW255" s="4"/>
      <c r="DAX255" s="4"/>
      <c r="DAY255" s="3"/>
      <c r="DAZ255" s="4"/>
      <c r="DBA255" s="4"/>
      <c r="DBB255" s="3"/>
      <c r="DBC255" s="4"/>
      <c r="DBD255" s="4"/>
      <c r="DBE255" s="3"/>
      <c r="DBF255" s="4"/>
      <c r="DBG255" s="4"/>
      <c r="DBH255" s="3"/>
      <c r="DBI255" s="4"/>
      <c r="DBJ255" s="4"/>
      <c r="DBK255" s="3"/>
      <c r="DBL255" s="4"/>
      <c r="DBM255" s="4"/>
      <c r="DBN255" s="3"/>
      <c r="DBO255" s="4"/>
      <c r="DBP255" s="4"/>
      <c r="DBQ255" s="3"/>
      <c r="DBR255" s="4"/>
      <c r="DBS255" s="4"/>
      <c r="DBT255" s="3"/>
      <c r="DBU255" s="4"/>
      <c r="DBV255" s="4"/>
      <c r="DBW255" s="3"/>
      <c r="DBX255" s="4"/>
      <c r="DBY255" s="4"/>
      <c r="DBZ255" s="3"/>
      <c r="DCA255" s="4"/>
      <c r="DCB255" s="4"/>
      <c r="DCC255" s="3"/>
      <c r="DCD255" s="4"/>
      <c r="DCE255" s="4"/>
      <c r="DCF255" s="3"/>
      <c r="DCG255" s="4"/>
      <c r="DCH255" s="4"/>
      <c r="DCI255" s="3"/>
      <c r="DCJ255" s="4"/>
      <c r="DCK255" s="4"/>
      <c r="DCL255" s="3"/>
      <c r="DCM255" s="4"/>
      <c r="DCN255" s="4"/>
      <c r="DCO255" s="3"/>
      <c r="DCP255" s="4"/>
      <c r="DCQ255" s="4"/>
      <c r="DCR255" s="3"/>
      <c r="DCS255" s="4"/>
      <c r="DCT255" s="4"/>
      <c r="DCU255" s="3"/>
      <c r="DCV255" s="4"/>
      <c r="DCW255" s="4"/>
      <c r="DCX255" s="3"/>
      <c r="DCY255" s="4"/>
      <c r="DCZ255" s="4"/>
      <c r="DDA255" s="3"/>
      <c r="DDB255" s="4"/>
      <c r="DDC255" s="4"/>
      <c r="DDD255" s="3"/>
      <c r="DDE255" s="4"/>
      <c r="DDF255" s="4"/>
      <c r="DDG255" s="3"/>
      <c r="DDH255" s="4"/>
      <c r="DDI255" s="4"/>
      <c r="DDJ255" s="3"/>
      <c r="DDK255" s="4"/>
      <c r="DDL255" s="4"/>
      <c r="DDM255" s="3"/>
      <c r="DDN255" s="4"/>
      <c r="DDO255" s="4"/>
      <c r="DDP255" s="3"/>
      <c r="DDQ255" s="4"/>
      <c r="DDR255" s="4"/>
      <c r="DDS255" s="3"/>
      <c r="DDT255" s="4"/>
      <c r="DDU255" s="4"/>
      <c r="DDV255" s="3"/>
      <c r="DDW255" s="4"/>
      <c r="DDX255" s="4"/>
      <c r="DDY255" s="3"/>
      <c r="DDZ255" s="4"/>
      <c r="DEA255" s="4"/>
      <c r="DEB255" s="3"/>
      <c r="DEC255" s="4"/>
      <c r="DED255" s="4"/>
      <c r="DEE255" s="3"/>
      <c r="DEF255" s="4"/>
      <c r="DEG255" s="4"/>
      <c r="DEH255" s="3"/>
      <c r="DEI255" s="4"/>
      <c r="DEJ255" s="4"/>
      <c r="DEK255" s="3"/>
      <c r="DEL255" s="4"/>
      <c r="DEM255" s="4"/>
      <c r="DEN255" s="3"/>
      <c r="DEO255" s="4"/>
      <c r="DEP255" s="4"/>
      <c r="DEQ255" s="3"/>
      <c r="DER255" s="4"/>
      <c r="DES255" s="4"/>
      <c r="DET255" s="3"/>
      <c r="DEU255" s="4"/>
      <c r="DEV255" s="4"/>
      <c r="DEW255" s="3"/>
      <c r="DEX255" s="4"/>
      <c r="DEY255" s="4"/>
      <c r="DEZ255" s="3"/>
      <c r="DFA255" s="4"/>
      <c r="DFB255" s="4"/>
      <c r="DFC255" s="3"/>
      <c r="DFD255" s="4"/>
      <c r="DFE255" s="4"/>
      <c r="DFF255" s="3"/>
      <c r="DFG255" s="4"/>
      <c r="DFH255" s="4"/>
      <c r="DFI255" s="3"/>
      <c r="DFJ255" s="4"/>
      <c r="DFK255" s="4"/>
      <c r="DFL255" s="3"/>
      <c r="DFM255" s="4"/>
      <c r="DFN255" s="4"/>
      <c r="DFO255" s="3"/>
      <c r="DFP255" s="4"/>
      <c r="DFQ255" s="4"/>
      <c r="DFR255" s="3"/>
      <c r="DFS255" s="4"/>
      <c r="DFT255" s="4"/>
      <c r="DFU255" s="3"/>
      <c r="DFV255" s="4"/>
      <c r="DFW255" s="4"/>
      <c r="DFX255" s="3"/>
      <c r="DFY255" s="4"/>
      <c r="DFZ255" s="4"/>
      <c r="DGA255" s="3"/>
      <c r="DGB255" s="4"/>
      <c r="DGC255" s="4"/>
      <c r="DGD255" s="3"/>
      <c r="DGE255" s="4"/>
      <c r="DGF255" s="4"/>
      <c r="DGG255" s="3"/>
      <c r="DGH255" s="4"/>
      <c r="DGI255" s="4"/>
      <c r="DGJ255" s="3"/>
      <c r="DGK255" s="4"/>
      <c r="DGL255" s="4"/>
      <c r="DGM255" s="3"/>
      <c r="DGN255" s="4"/>
      <c r="DGO255" s="4"/>
      <c r="DGP255" s="3"/>
      <c r="DGQ255" s="4"/>
      <c r="DGR255" s="4"/>
      <c r="DGS255" s="3"/>
      <c r="DGT255" s="4"/>
      <c r="DGU255" s="4"/>
      <c r="DGV255" s="3"/>
      <c r="DGW255" s="4"/>
      <c r="DGX255" s="4"/>
      <c r="DGY255" s="3"/>
      <c r="DGZ255" s="4"/>
      <c r="DHA255" s="4"/>
      <c r="DHB255" s="3"/>
      <c r="DHC255" s="4"/>
      <c r="DHD255" s="4"/>
      <c r="DHE255" s="3"/>
      <c r="DHF255" s="4"/>
      <c r="DHG255" s="4"/>
      <c r="DHH255" s="3"/>
      <c r="DHI255" s="4"/>
      <c r="DHJ255" s="4"/>
      <c r="DHK255" s="3"/>
      <c r="DHL255" s="4"/>
      <c r="DHM255" s="4"/>
      <c r="DHN255" s="3"/>
      <c r="DHO255" s="4"/>
      <c r="DHP255" s="4"/>
      <c r="DHQ255" s="3"/>
      <c r="DHR255" s="4"/>
      <c r="DHS255" s="4"/>
      <c r="DHT255" s="3"/>
      <c r="DHU255" s="4"/>
      <c r="DHV255" s="4"/>
      <c r="DHW255" s="3"/>
      <c r="DHX255" s="4"/>
      <c r="DHY255" s="4"/>
      <c r="DHZ255" s="3"/>
      <c r="DIA255" s="4"/>
      <c r="DIB255" s="4"/>
      <c r="DIC255" s="3"/>
      <c r="DID255" s="4"/>
      <c r="DIE255" s="4"/>
      <c r="DIF255" s="3"/>
      <c r="DIG255" s="4"/>
      <c r="DIH255" s="4"/>
      <c r="DII255" s="3"/>
      <c r="DIJ255" s="4"/>
      <c r="DIK255" s="4"/>
      <c r="DIL255" s="3"/>
      <c r="DIM255" s="4"/>
      <c r="DIN255" s="4"/>
      <c r="DIO255" s="3"/>
      <c r="DIP255" s="4"/>
      <c r="DIQ255" s="4"/>
      <c r="DIR255" s="3"/>
      <c r="DIS255" s="4"/>
      <c r="DIT255" s="4"/>
      <c r="DIU255" s="3"/>
      <c r="DIV255" s="4"/>
      <c r="DIW255" s="4"/>
      <c r="DIX255" s="3"/>
      <c r="DIY255" s="4"/>
      <c r="DIZ255" s="4"/>
      <c r="DJA255" s="3"/>
      <c r="DJB255" s="4"/>
      <c r="DJC255" s="4"/>
      <c r="DJD255" s="3"/>
      <c r="DJE255" s="4"/>
      <c r="DJF255" s="4"/>
      <c r="DJG255" s="3"/>
      <c r="DJH255" s="4"/>
      <c r="DJI255" s="4"/>
      <c r="DJJ255" s="3"/>
      <c r="DJK255" s="4"/>
      <c r="DJL255" s="4"/>
      <c r="DJM255" s="3"/>
      <c r="DJN255" s="4"/>
      <c r="DJO255" s="4"/>
      <c r="DJP255" s="3"/>
      <c r="DJQ255" s="4"/>
      <c r="DJR255" s="4"/>
      <c r="DJS255" s="3"/>
      <c r="DJT255" s="4"/>
      <c r="DJU255" s="4"/>
      <c r="DJV255" s="3"/>
      <c r="DJW255" s="4"/>
      <c r="DJX255" s="4"/>
      <c r="DJY255" s="3"/>
      <c r="DJZ255" s="4"/>
      <c r="DKA255" s="4"/>
      <c r="DKB255" s="3"/>
      <c r="DKC255" s="4"/>
      <c r="DKD255" s="4"/>
      <c r="DKE255" s="3"/>
      <c r="DKF255" s="4"/>
      <c r="DKG255" s="4"/>
      <c r="DKH255" s="3"/>
      <c r="DKI255" s="4"/>
      <c r="DKJ255" s="4"/>
      <c r="DKK255" s="3"/>
      <c r="DKL255" s="4"/>
      <c r="DKM255" s="4"/>
      <c r="DKN255" s="3"/>
      <c r="DKO255" s="4"/>
      <c r="DKP255" s="4"/>
      <c r="DKQ255" s="3"/>
      <c r="DKR255" s="4"/>
      <c r="DKS255" s="4"/>
      <c r="DKT255" s="3"/>
      <c r="DKU255" s="4"/>
      <c r="DKV255" s="4"/>
      <c r="DKW255" s="3"/>
      <c r="DKX255" s="4"/>
      <c r="DKY255" s="4"/>
      <c r="DKZ255" s="3"/>
      <c r="DLA255" s="4"/>
      <c r="DLB255" s="4"/>
      <c r="DLC255" s="3"/>
      <c r="DLD255" s="4"/>
      <c r="DLE255" s="4"/>
      <c r="DLF255" s="3"/>
      <c r="DLG255" s="4"/>
      <c r="DLH255" s="4"/>
      <c r="DLI255" s="3"/>
      <c r="DLJ255" s="4"/>
      <c r="DLK255" s="4"/>
      <c r="DLL255" s="3"/>
      <c r="DLM255" s="4"/>
      <c r="DLN255" s="4"/>
      <c r="DLO255" s="3"/>
      <c r="DLP255" s="4"/>
      <c r="DLQ255" s="4"/>
      <c r="DLR255" s="3"/>
      <c r="DLS255" s="4"/>
      <c r="DLT255" s="4"/>
      <c r="DLU255" s="3"/>
      <c r="DLV255" s="4"/>
      <c r="DLW255" s="4"/>
      <c r="DLX255" s="3"/>
      <c r="DLY255" s="4"/>
      <c r="DLZ255" s="4"/>
      <c r="DMA255" s="3"/>
      <c r="DMB255" s="4"/>
      <c r="DMC255" s="4"/>
      <c r="DMD255" s="3"/>
      <c r="DME255" s="4"/>
      <c r="DMF255" s="4"/>
      <c r="DMG255" s="3"/>
      <c r="DMH255" s="4"/>
      <c r="DMI255" s="4"/>
      <c r="DMJ255" s="3"/>
      <c r="DMK255" s="4"/>
      <c r="DML255" s="4"/>
      <c r="DMM255" s="3"/>
      <c r="DMN255" s="4"/>
      <c r="DMO255" s="4"/>
      <c r="DMP255" s="3"/>
      <c r="DMQ255" s="4"/>
      <c r="DMR255" s="4"/>
      <c r="DMS255" s="3"/>
      <c r="DMT255" s="4"/>
      <c r="DMU255" s="4"/>
      <c r="DMV255" s="3"/>
      <c r="DMW255" s="4"/>
      <c r="DMX255" s="4"/>
      <c r="DMY255" s="3"/>
      <c r="DMZ255" s="4"/>
      <c r="DNA255" s="4"/>
      <c r="DNB255" s="3"/>
      <c r="DNC255" s="4"/>
      <c r="DND255" s="4"/>
      <c r="DNE255" s="3"/>
      <c r="DNF255" s="4"/>
      <c r="DNG255" s="4"/>
      <c r="DNH255" s="3"/>
      <c r="DNI255" s="4"/>
      <c r="DNJ255" s="4"/>
      <c r="DNK255" s="3"/>
      <c r="DNL255" s="4"/>
      <c r="DNM255" s="4"/>
      <c r="DNN255" s="3"/>
      <c r="DNO255" s="4"/>
      <c r="DNP255" s="4"/>
      <c r="DNQ255" s="3"/>
      <c r="DNR255" s="4"/>
      <c r="DNS255" s="4"/>
      <c r="DNT255" s="3"/>
      <c r="DNU255" s="4"/>
      <c r="DNV255" s="4"/>
      <c r="DNW255" s="3"/>
      <c r="DNX255" s="4"/>
      <c r="DNY255" s="4"/>
      <c r="DNZ255" s="3"/>
      <c r="DOA255" s="4"/>
      <c r="DOB255" s="4"/>
      <c r="DOC255" s="3"/>
      <c r="DOD255" s="4"/>
      <c r="DOE255" s="4"/>
      <c r="DOF255" s="3"/>
      <c r="DOG255" s="4"/>
      <c r="DOH255" s="4"/>
      <c r="DOI255" s="3"/>
      <c r="DOJ255" s="4"/>
      <c r="DOK255" s="4"/>
      <c r="DOL255" s="3"/>
      <c r="DOM255" s="4"/>
      <c r="DON255" s="4"/>
      <c r="DOO255" s="3"/>
      <c r="DOP255" s="4"/>
      <c r="DOQ255" s="4"/>
      <c r="DOR255" s="3"/>
      <c r="DOS255" s="4"/>
      <c r="DOT255" s="4"/>
      <c r="DOU255" s="3"/>
      <c r="DOV255" s="4"/>
      <c r="DOW255" s="4"/>
      <c r="DOX255" s="3"/>
      <c r="DOY255" s="4"/>
      <c r="DOZ255" s="4"/>
      <c r="DPA255" s="3"/>
      <c r="DPB255" s="4"/>
      <c r="DPC255" s="4"/>
      <c r="DPD255" s="3"/>
      <c r="DPE255" s="4"/>
      <c r="DPF255" s="4"/>
      <c r="DPG255" s="3"/>
      <c r="DPH255" s="4"/>
      <c r="DPI255" s="4"/>
      <c r="DPJ255" s="3"/>
      <c r="DPK255" s="4"/>
      <c r="DPL255" s="4"/>
      <c r="DPM255" s="3"/>
      <c r="DPN255" s="4"/>
      <c r="DPO255" s="4"/>
      <c r="DPP255" s="3"/>
      <c r="DPQ255" s="4"/>
      <c r="DPR255" s="4"/>
      <c r="DPS255" s="3"/>
      <c r="DPT255" s="4"/>
      <c r="DPU255" s="4"/>
      <c r="DPV255" s="3"/>
      <c r="DPW255" s="4"/>
      <c r="DPX255" s="4"/>
      <c r="DPY255" s="3"/>
      <c r="DPZ255" s="4"/>
      <c r="DQA255" s="4"/>
      <c r="DQB255" s="3"/>
      <c r="DQC255" s="4"/>
      <c r="DQD255" s="4"/>
      <c r="DQE255" s="3"/>
      <c r="DQF255" s="4"/>
      <c r="DQG255" s="4"/>
      <c r="DQH255" s="3"/>
      <c r="DQI255" s="4"/>
      <c r="DQJ255" s="4"/>
      <c r="DQK255" s="3"/>
      <c r="DQL255" s="4"/>
      <c r="DQM255" s="4"/>
      <c r="DQN255" s="3"/>
      <c r="DQO255" s="4"/>
      <c r="DQP255" s="4"/>
      <c r="DQQ255" s="3"/>
      <c r="DQR255" s="4"/>
      <c r="DQS255" s="4"/>
      <c r="DQT255" s="3"/>
      <c r="DQU255" s="4"/>
      <c r="DQV255" s="4"/>
      <c r="DQW255" s="3"/>
      <c r="DQX255" s="4"/>
      <c r="DQY255" s="4"/>
      <c r="DQZ255" s="3"/>
      <c r="DRA255" s="4"/>
      <c r="DRB255" s="4"/>
      <c r="DRC255" s="3"/>
      <c r="DRD255" s="4"/>
      <c r="DRE255" s="4"/>
      <c r="DRF255" s="3"/>
      <c r="DRG255" s="4"/>
      <c r="DRH255" s="4"/>
      <c r="DRI255" s="3"/>
      <c r="DRJ255" s="4"/>
      <c r="DRK255" s="4"/>
      <c r="DRL255" s="3"/>
      <c r="DRM255" s="4"/>
      <c r="DRN255" s="4"/>
      <c r="DRO255" s="3"/>
      <c r="DRP255" s="4"/>
      <c r="DRQ255" s="4"/>
      <c r="DRR255" s="3"/>
      <c r="DRS255" s="4"/>
      <c r="DRT255" s="4"/>
      <c r="DRU255" s="3"/>
      <c r="DRV255" s="4"/>
      <c r="DRW255" s="4"/>
      <c r="DRX255" s="3"/>
      <c r="DRY255" s="4"/>
      <c r="DRZ255" s="4"/>
      <c r="DSA255" s="3"/>
      <c r="DSB255" s="4"/>
      <c r="DSC255" s="4"/>
      <c r="DSD255" s="3"/>
      <c r="DSE255" s="4"/>
      <c r="DSF255" s="4"/>
      <c r="DSG255" s="3"/>
      <c r="DSH255" s="4"/>
      <c r="DSI255" s="4"/>
      <c r="DSJ255" s="3"/>
      <c r="DSK255" s="4"/>
      <c r="DSL255" s="4"/>
      <c r="DSM255" s="3"/>
      <c r="DSN255" s="4"/>
      <c r="DSO255" s="4"/>
      <c r="DSP255" s="3"/>
      <c r="DSQ255" s="4"/>
      <c r="DSR255" s="4"/>
      <c r="DSS255" s="3"/>
      <c r="DST255" s="4"/>
      <c r="DSU255" s="4"/>
      <c r="DSV255" s="3"/>
      <c r="DSW255" s="4"/>
      <c r="DSX255" s="4"/>
      <c r="DSY255" s="3"/>
      <c r="DSZ255" s="4"/>
      <c r="DTA255" s="4"/>
      <c r="DTB255" s="3"/>
      <c r="DTC255" s="4"/>
      <c r="DTD255" s="4"/>
      <c r="DTE255" s="3"/>
      <c r="DTF255" s="4"/>
      <c r="DTG255" s="4"/>
      <c r="DTH255" s="3"/>
      <c r="DTI255" s="4"/>
      <c r="DTJ255" s="4"/>
      <c r="DTK255" s="3"/>
      <c r="DTL255" s="4"/>
      <c r="DTM255" s="4"/>
      <c r="DTN255" s="3"/>
      <c r="DTO255" s="4"/>
      <c r="DTP255" s="4"/>
      <c r="DTQ255" s="3"/>
      <c r="DTR255" s="4"/>
      <c r="DTS255" s="4"/>
      <c r="DTT255" s="3"/>
      <c r="DTU255" s="4"/>
      <c r="DTV255" s="4"/>
      <c r="DTW255" s="3"/>
      <c r="DTX255" s="4"/>
      <c r="DTY255" s="4"/>
      <c r="DTZ255" s="3"/>
      <c r="DUA255" s="4"/>
      <c r="DUB255" s="4"/>
      <c r="DUC255" s="3"/>
      <c r="DUD255" s="4"/>
      <c r="DUE255" s="4"/>
      <c r="DUF255" s="3"/>
      <c r="DUG255" s="4"/>
      <c r="DUH255" s="4"/>
      <c r="DUI255" s="3"/>
      <c r="DUJ255" s="4"/>
      <c r="DUK255" s="4"/>
      <c r="DUL255" s="3"/>
      <c r="DUM255" s="4"/>
      <c r="DUN255" s="4"/>
      <c r="DUO255" s="3"/>
      <c r="DUP255" s="4"/>
      <c r="DUQ255" s="4"/>
      <c r="DUR255" s="3"/>
      <c r="DUS255" s="4"/>
      <c r="DUT255" s="4"/>
      <c r="DUU255" s="3"/>
      <c r="DUV255" s="4"/>
      <c r="DUW255" s="4"/>
      <c r="DUX255" s="3"/>
      <c r="DUY255" s="4"/>
      <c r="DUZ255" s="4"/>
      <c r="DVA255" s="3"/>
      <c r="DVB255" s="4"/>
      <c r="DVC255" s="4"/>
      <c r="DVD255" s="3"/>
      <c r="DVE255" s="4"/>
      <c r="DVF255" s="4"/>
      <c r="DVG255" s="3"/>
      <c r="DVH255" s="4"/>
      <c r="DVI255" s="4"/>
      <c r="DVJ255" s="3"/>
      <c r="DVK255" s="4"/>
      <c r="DVL255" s="4"/>
      <c r="DVM255" s="3"/>
      <c r="DVN255" s="4"/>
      <c r="DVO255" s="4"/>
      <c r="DVP255" s="3"/>
      <c r="DVQ255" s="4"/>
      <c r="DVR255" s="4"/>
      <c r="DVS255" s="3"/>
      <c r="DVT255" s="4"/>
      <c r="DVU255" s="4"/>
      <c r="DVV255" s="3"/>
      <c r="DVW255" s="4"/>
      <c r="DVX255" s="4"/>
      <c r="DVY255" s="3"/>
      <c r="DVZ255" s="4"/>
      <c r="DWA255" s="4"/>
      <c r="DWB255" s="3"/>
      <c r="DWC255" s="4"/>
      <c r="DWD255" s="4"/>
      <c r="DWE255" s="3"/>
      <c r="DWF255" s="4"/>
      <c r="DWG255" s="4"/>
      <c r="DWH255" s="3"/>
      <c r="DWI255" s="4"/>
      <c r="DWJ255" s="4"/>
      <c r="DWK255" s="3"/>
      <c r="DWL255" s="4"/>
      <c r="DWM255" s="4"/>
      <c r="DWN255" s="3"/>
      <c r="DWO255" s="4"/>
      <c r="DWP255" s="4"/>
      <c r="DWQ255" s="3"/>
      <c r="DWR255" s="4"/>
      <c r="DWS255" s="4"/>
      <c r="DWT255" s="3"/>
      <c r="DWU255" s="4"/>
      <c r="DWV255" s="4"/>
      <c r="DWW255" s="3"/>
      <c r="DWX255" s="4"/>
      <c r="DWY255" s="4"/>
      <c r="DWZ255" s="3"/>
      <c r="DXA255" s="4"/>
      <c r="DXB255" s="4"/>
      <c r="DXC255" s="3"/>
      <c r="DXD255" s="4"/>
      <c r="DXE255" s="4"/>
      <c r="DXF255" s="3"/>
      <c r="DXG255" s="4"/>
      <c r="DXH255" s="4"/>
      <c r="DXI255" s="3"/>
      <c r="DXJ255" s="4"/>
      <c r="DXK255" s="4"/>
      <c r="DXL255" s="3"/>
      <c r="DXM255" s="4"/>
      <c r="DXN255" s="4"/>
      <c r="DXO255" s="3"/>
      <c r="DXP255" s="4"/>
      <c r="DXQ255" s="4"/>
      <c r="DXR255" s="3"/>
      <c r="DXS255" s="4"/>
      <c r="DXT255" s="4"/>
      <c r="DXU255" s="3"/>
      <c r="DXV255" s="4"/>
      <c r="DXW255" s="4"/>
      <c r="DXX255" s="3"/>
      <c r="DXY255" s="4"/>
      <c r="DXZ255" s="4"/>
      <c r="DYA255" s="3"/>
      <c r="DYB255" s="4"/>
      <c r="DYC255" s="4"/>
      <c r="DYD255" s="3"/>
      <c r="DYE255" s="4"/>
      <c r="DYF255" s="4"/>
      <c r="DYG255" s="3"/>
      <c r="DYH255" s="4"/>
      <c r="DYI255" s="4"/>
      <c r="DYJ255" s="3"/>
      <c r="DYK255" s="4"/>
      <c r="DYL255" s="4"/>
      <c r="DYM255" s="3"/>
      <c r="DYN255" s="4"/>
      <c r="DYO255" s="4"/>
      <c r="DYP255" s="3"/>
      <c r="DYQ255" s="4"/>
      <c r="DYR255" s="4"/>
      <c r="DYS255" s="3"/>
      <c r="DYT255" s="4"/>
      <c r="DYU255" s="4"/>
      <c r="DYV255" s="3"/>
      <c r="DYW255" s="4"/>
      <c r="DYX255" s="4"/>
      <c r="DYY255" s="3"/>
      <c r="DYZ255" s="4"/>
      <c r="DZA255" s="4"/>
      <c r="DZB255" s="3"/>
      <c r="DZC255" s="4"/>
      <c r="DZD255" s="4"/>
      <c r="DZE255" s="3"/>
      <c r="DZF255" s="4"/>
      <c r="DZG255" s="4"/>
      <c r="DZH255" s="3"/>
      <c r="DZI255" s="4"/>
      <c r="DZJ255" s="4"/>
      <c r="DZK255" s="3"/>
      <c r="DZL255" s="4"/>
      <c r="DZM255" s="4"/>
      <c r="DZN255" s="3"/>
      <c r="DZO255" s="4"/>
      <c r="DZP255" s="4"/>
      <c r="DZQ255" s="3"/>
      <c r="DZR255" s="4"/>
      <c r="DZS255" s="4"/>
      <c r="DZT255" s="3"/>
      <c r="DZU255" s="4"/>
      <c r="DZV255" s="4"/>
      <c r="DZW255" s="3"/>
      <c r="DZX255" s="4"/>
      <c r="DZY255" s="4"/>
      <c r="DZZ255" s="3"/>
      <c r="EAA255" s="4"/>
      <c r="EAB255" s="4"/>
      <c r="EAC255" s="3"/>
      <c r="EAD255" s="4"/>
      <c r="EAE255" s="4"/>
      <c r="EAF255" s="3"/>
      <c r="EAG255" s="4"/>
      <c r="EAH255" s="4"/>
      <c r="EAI255" s="3"/>
      <c r="EAJ255" s="4"/>
      <c r="EAK255" s="4"/>
      <c r="EAL255" s="3"/>
      <c r="EAM255" s="4"/>
      <c r="EAN255" s="4"/>
      <c r="EAO255" s="3"/>
      <c r="EAP255" s="4"/>
      <c r="EAQ255" s="4"/>
      <c r="EAR255" s="3"/>
      <c r="EAS255" s="4"/>
      <c r="EAT255" s="4"/>
      <c r="EAU255" s="3"/>
      <c r="EAV255" s="4"/>
      <c r="EAW255" s="4"/>
      <c r="EAX255" s="3"/>
      <c r="EAY255" s="4"/>
      <c r="EAZ255" s="4"/>
      <c r="EBA255" s="3"/>
      <c r="EBB255" s="4"/>
      <c r="EBC255" s="4"/>
      <c r="EBD255" s="3"/>
      <c r="EBE255" s="4"/>
      <c r="EBF255" s="4"/>
      <c r="EBG255" s="3"/>
      <c r="EBH255" s="4"/>
      <c r="EBI255" s="4"/>
      <c r="EBJ255" s="3"/>
      <c r="EBK255" s="4"/>
      <c r="EBL255" s="4"/>
      <c r="EBM255" s="3"/>
      <c r="EBN255" s="4"/>
      <c r="EBO255" s="4"/>
      <c r="EBP255" s="3"/>
      <c r="EBQ255" s="4"/>
      <c r="EBR255" s="4"/>
      <c r="EBS255" s="3"/>
      <c r="EBT255" s="4"/>
      <c r="EBU255" s="4"/>
      <c r="EBV255" s="3"/>
      <c r="EBW255" s="4"/>
      <c r="EBX255" s="4"/>
      <c r="EBY255" s="3"/>
      <c r="EBZ255" s="4"/>
      <c r="ECA255" s="4"/>
      <c r="ECB255" s="3"/>
      <c r="ECC255" s="4"/>
      <c r="ECD255" s="4"/>
      <c r="ECE255" s="3"/>
      <c r="ECF255" s="4"/>
      <c r="ECG255" s="4"/>
      <c r="ECH255" s="3"/>
      <c r="ECI255" s="4"/>
      <c r="ECJ255" s="4"/>
      <c r="ECK255" s="3"/>
      <c r="ECL255" s="4"/>
      <c r="ECM255" s="4"/>
      <c r="ECN255" s="3"/>
      <c r="ECO255" s="4"/>
      <c r="ECP255" s="4"/>
      <c r="ECQ255" s="3"/>
      <c r="ECR255" s="4"/>
      <c r="ECS255" s="4"/>
      <c r="ECT255" s="3"/>
      <c r="ECU255" s="4"/>
      <c r="ECV255" s="4"/>
      <c r="ECW255" s="3"/>
      <c r="ECX255" s="4"/>
      <c r="ECY255" s="4"/>
      <c r="ECZ255" s="3"/>
      <c r="EDA255" s="4"/>
      <c r="EDB255" s="4"/>
      <c r="EDC255" s="3"/>
      <c r="EDD255" s="4"/>
      <c r="EDE255" s="4"/>
      <c r="EDF255" s="3"/>
      <c r="EDG255" s="4"/>
      <c r="EDH255" s="4"/>
      <c r="EDI255" s="3"/>
      <c r="EDJ255" s="4"/>
      <c r="EDK255" s="4"/>
      <c r="EDL255" s="3"/>
      <c r="EDM255" s="4"/>
      <c r="EDN255" s="4"/>
      <c r="EDO255" s="3"/>
      <c r="EDP255" s="4"/>
      <c r="EDQ255" s="4"/>
      <c r="EDR255" s="3"/>
      <c r="EDS255" s="4"/>
      <c r="EDT255" s="4"/>
      <c r="EDU255" s="3"/>
      <c r="EDV255" s="4"/>
      <c r="EDW255" s="4"/>
      <c r="EDX255" s="3"/>
      <c r="EDY255" s="4"/>
      <c r="EDZ255" s="4"/>
      <c r="EEA255" s="3"/>
      <c r="EEB255" s="4"/>
      <c r="EEC255" s="4"/>
      <c r="EED255" s="3"/>
      <c r="EEE255" s="4"/>
      <c r="EEF255" s="4"/>
      <c r="EEG255" s="3"/>
      <c r="EEH255" s="4"/>
      <c r="EEI255" s="4"/>
      <c r="EEJ255" s="3"/>
      <c r="EEK255" s="4"/>
      <c r="EEL255" s="4"/>
      <c r="EEM255" s="3"/>
      <c r="EEN255" s="4"/>
      <c r="EEO255" s="4"/>
      <c r="EEP255" s="3"/>
      <c r="EEQ255" s="4"/>
      <c r="EER255" s="4"/>
      <c r="EES255" s="3"/>
      <c r="EET255" s="4"/>
      <c r="EEU255" s="4"/>
      <c r="EEV255" s="3"/>
      <c r="EEW255" s="4"/>
      <c r="EEX255" s="4"/>
      <c r="EEY255" s="3"/>
      <c r="EEZ255" s="4"/>
      <c r="EFA255" s="4"/>
      <c r="EFB255" s="3"/>
      <c r="EFC255" s="4"/>
      <c r="EFD255" s="4"/>
      <c r="EFE255" s="3"/>
      <c r="EFF255" s="4"/>
      <c r="EFG255" s="4"/>
      <c r="EFH255" s="3"/>
      <c r="EFI255" s="4"/>
      <c r="EFJ255" s="4"/>
      <c r="EFK255" s="3"/>
      <c r="EFL255" s="4"/>
      <c r="EFM255" s="4"/>
      <c r="EFN255" s="3"/>
      <c r="EFO255" s="4"/>
      <c r="EFP255" s="4"/>
      <c r="EFQ255" s="3"/>
      <c r="EFR255" s="4"/>
      <c r="EFS255" s="4"/>
      <c r="EFT255" s="3"/>
      <c r="EFU255" s="4"/>
      <c r="EFV255" s="4"/>
      <c r="EFW255" s="3"/>
      <c r="EFX255" s="4"/>
      <c r="EFY255" s="4"/>
      <c r="EFZ255" s="3"/>
      <c r="EGA255" s="4"/>
      <c r="EGB255" s="4"/>
      <c r="EGC255" s="3"/>
      <c r="EGD255" s="4"/>
      <c r="EGE255" s="4"/>
      <c r="EGF255" s="3"/>
      <c r="EGG255" s="4"/>
      <c r="EGH255" s="4"/>
      <c r="EGI255" s="3"/>
      <c r="EGJ255" s="4"/>
      <c r="EGK255" s="4"/>
      <c r="EGL255" s="3"/>
      <c r="EGM255" s="4"/>
      <c r="EGN255" s="4"/>
      <c r="EGO255" s="3"/>
      <c r="EGP255" s="4"/>
      <c r="EGQ255" s="4"/>
      <c r="EGR255" s="3"/>
      <c r="EGS255" s="4"/>
      <c r="EGT255" s="4"/>
      <c r="EGU255" s="3"/>
      <c r="EGV255" s="4"/>
      <c r="EGW255" s="4"/>
      <c r="EGX255" s="3"/>
      <c r="EGY255" s="4"/>
      <c r="EGZ255" s="4"/>
      <c r="EHA255" s="3"/>
      <c r="EHB255" s="4"/>
      <c r="EHC255" s="4"/>
      <c r="EHD255" s="3"/>
      <c r="EHE255" s="4"/>
      <c r="EHF255" s="4"/>
      <c r="EHG255" s="3"/>
      <c r="EHH255" s="4"/>
      <c r="EHI255" s="4"/>
      <c r="EHJ255" s="3"/>
      <c r="EHK255" s="4"/>
      <c r="EHL255" s="4"/>
      <c r="EHM255" s="3"/>
      <c r="EHN255" s="4"/>
      <c r="EHO255" s="4"/>
      <c r="EHP255" s="3"/>
      <c r="EHQ255" s="4"/>
      <c r="EHR255" s="4"/>
      <c r="EHS255" s="3"/>
      <c r="EHT255" s="4"/>
      <c r="EHU255" s="4"/>
      <c r="EHV255" s="3"/>
      <c r="EHW255" s="4"/>
      <c r="EHX255" s="4"/>
      <c r="EHY255" s="3"/>
      <c r="EHZ255" s="4"/>
      <c r="EIA255" s="4"/>
      <c r="EIB255" s="3"/>
      <c r="EIC255" s="4"/>
      <c r="EID255" s="4"/>
      <c r="EIE255" s="3"/>
      <c r="EIF255" s="4"/>
      <c r="EIG255" s="4"/>
      <c r="EIH255" s="3"/>
      <c r="EII255" s="4"/>
      <c r="EIJ255" s="4"/>
      <c r="EIK255" s="3"/>
      <c r="EIL255" s="4"/>
      <c r="EIM255" s="4"/>
      <c r="EIN255" s="3"/>
      <c r="EIO255" s="4"/>
      <c r="EIP255" s="4"/>
      <c r="EIQ255" s="3"/>
      <c r="EIR255" s="4"/>
      <c r="EIS255" s="4"/>
      <c r="EIT255" s="3"/>
      <c r="EIU255" s="4"/>
      <c r="EIV255" s="4"/>
      <c r="EIW255" s="3"/>
      <c r="EIX255" s="4"/>
      <c r="EIY255" s="4"/>
      <c r="EIZ255" s="3"/>
      <c r="EJA255" s="4"/>
      <c r="EJB255" s="4"/>
      <c r="EJC255" s="3"/>
      <c r="EJD255" s="4"/>
      <c r="EJE255" s="4"/>
      <c r="EJF255" s="3"/>
      <c r="EJG255" s="4"/>
      <c r="EJH255" s="4"/>
      <c r="EJI255" s="3"/>
      <c r="EJJ255" s="4"/>
      <c r="EJK255" s="4"/>
      <c r="EJL255" s="3"/>
      <c r="EJM255" s="4"/>
      <c r="EJN255" s="4"/>
      <c r="EJO255" s="3"/>
      <c r="EJP255" s="4"/>
      <c r="EJQ255" s="4"/>
      <c r="EJR255" s="3"/>
      <c r="EJS255" s="4"/>
      <c r="EJT255" s="4"/>
      <c r="EJU255" s="3"/>
      <c r="EJV255" s="4"/>
      <c r="EJW255" s="4"/>
      <c r="EJX255" s="3"/>
      <c r="EJY255" s="4"/>
      <c r="EJZ255" s="4"/>
      <c r="EKA255" s="3"/>
      <c r="EKB255" s="4"/>
      <c r="EKC255" s="4"/>
      <c r="EKD255" s="3"/>
      <c r="EKE255" s="4"/>
      <c r="EKF255" s="4"/>
      <c r="EKG255" s="3"/>
      <c r="EKH255" s="4"/>
      <c r="EKI255" s="4"/>
      <c r="EKJ255" s="3"/>
      <c r="EKK255" s="4"/>
      <c r="EKL255" s="4"/>
      <c r="EKM255" s="3"/>
      <c r="EKN255" s="4"/>
      <c r="EKO255" s="4"/>
      <c r="EKP255" s="3"/>
      <c r="EKQ255" s="4"/>
      <c r="EKR255" s="4"/>
      <c r="EKS255" s="3"/>
      <c r="EKT255" s="4"/>
      <c r="EKU255" s="4"/>
      <c r="EKV255" s="3"/>
      <c r="EKW255" s="4"/>
      <c r="EKX255" s="4"/>
      <c r="EKY255" s="3"/>
      <c r="EKZ255" s="4"/>
      <c r="ELA255" s="4"/>
      <c r="ELB255" s="3"/>
      <c r="ELC255" s="4"/>
      <c r="ELD255" s="4"/>
      <c r="ELE255" s="3"/>
      <c r="ELF255" s="4"/>
      <c r="ELG255" s="4"/>
      <c r="ELH255" s="3"/>
      <c r="ELI255" s="4"/>
      <c r="ELJ255" s="4"/>
      <c r="ELK255" s="3"/>
      <c r="ELL255" s="4"/>
      <c r="ELM255" s="4"/>
      <c r="ELN255" s="3"/>
      <c r="ELO255" s="4"/>
      <c r="ELP255" s="4"/>
      <c r="ELQ255" s="3"/>
      <c r="ELR255" s="4"/>
      <c r="ELS255" s="4"/>
      <c r="ELT255" s="3"/>
      <c r="ELU255" s="4"/>
      <c r="ELV255" s="4"/>
      <c r="ELW255" s="3"/>
      <c r="ELX255" s="4"/>
      <c r="ELY255" s="4"/>
      <c r="ELZ255" s="3"/>
      <c r="EMA255" s="4"/>
      <c r="EMB255" s="4"/>
      <c r="EMC255" s="3"/>
      <c r="EMD255" s="4"/>
      <c r="EME255" s="4"/>
      <c r="EMF255" s="3"/>
      <c r="EMG255" s="4"/>
      <c r="EMH255" s="4"/>
      <c r="EMI255" s="3"/>
      <c r="EMJ255" s="4"/>
      <c r="EMK255" s="4"/>
      <c r="EML255" s="3"/>
      <c r="EMM255" s="4"/>
      <c r="EMN255" s="4"/>
      <c r="EMO255" s="3"/>
      <c r="EMP255" s="4"/>
      <c r="EMQ255" s="4"/>
      <c r="EMR255" s="3"/>
      <c r="EMS255" s="4"/>
      <c r="EMT255" s="4"/>
      <c r="EMU255" s="3"/>
      <c r="EMV255" s="4"/>
      <c r="EMW255" s="4"/>
      <c r="EMX255" s="3"/>
      <c r="EMY255" s="4"/>
      <c r="EMZ255" s="4"/>
      <c r="ENA255" s="3"/>
      <c r="ENB255" s="4"/>
      <c r="ENC255" s="4"/>
      <c r="END255" s="3"/>
      <c r="ENE255" s="4"/>
      <c r="ENF255" s="4"/>
      <c r="ENG255" s="3"/>
      <c r="ENH255" s="4"/>
      <c r="ENI255" s="4"/>
      <c r="ENJ255" s="3"/>
      <c r="ENK255" s="4"/>
      <c r="ENL255" s="4"/>
      <c r="ENM255" s="3"/>
      <c r="ENN255" s="4"/>
      <c r="ENO255" s="4"/>
      <c r="ENP255" s="3"/>
      <c r="ENQ255" s="4"/>
      <c r="ENR255" s="4"/>
      <c r="ENS255" s="3"/>
      <c r="ENT255" s="4"/>
      <c r="ENU255" s="4"/>
      <c r="ENV255" s="3"/>
      <c r="ENW255" s="4"/>
      <c r="ENX255" s="4"/>
      <c r="ENY255" s="3"/>
      <c r="ENZ255" s="4"/>
      <c r="EOA255" s="4"/>
      <c r="EOB255" s="3"/>
      <c r="EOC255" s="4"/>
      <c r="EOD255" s="4"/>
      <c r="EOE255" s="3"/>
      <c r="EOF255" s="4"/>
      <c r="EOG255" s="4"/>
      <c r="EOH255" s="3"/>
      <c r="EOI255" s="4"/>
      <c r="EOJ255" s="4"/>
      <c r="EOK255" s="3"/>
      <c r="EOL255" s="4"/>
      <c r="EOM255" s="4"/>
      <c r="EON255" s="3"/>
      <c r="EOO255" s="4"/>
      <c r="EOP255" s="4"/>
      <c r="EOQ255" s="3"/>
      <c r="EOR255" s="4"/>
      <c r="EOS255" s="4"/>
      <c r="EOT255" s="3"/>
      <c r="EOU255" s="4"/>
      <c r="EOV255" s="4"/>
      <c r="EOW255" s="3"/>
      <c r="EOX255" s="4"/>
      <c r="EOY255" s="4"/>
      <c r="EOZ255" s="3"/>
      <c r="EPA255" s="4"/>
      <c r="EPB255" s="4"/>
      <c r="EPC255" s="3"/>
      <c r="EPD255" s="4"/>
      <c r="EPE255" s="4"/>
      <c r="EPF255" s="3"/>
      <c r="EPG255" s="4"/>
      <c r="EPH255" s="4"/>
      <c r="EPI255" s="3"/>
      <c r="EPJ255" s="4"/>
      <c r="EPK255" s="4"/>
      <c r="EPL255" s="3"/>
      <c r="EPM255" s="4"/>
      <c r="EPN255" s="4"/>
      <c r="EPO255" s="3"/>
      <c r="EPP255" s="4"/>
      <c r="EPQ255" s="4"/>
      <c r="EPR255" s="3"/>
      <c r="EPS255" s="4"/>
      <c r="EPT255" s="4"/>
      <c r="EPU255" s="3"/>
      <c r="EPV255" s="4"/>
      <c r="EPW255" s="4"/>
      <c r="EPX255" s="3"/>
      <c r="EPY255" s="4"/>
      <c r="EPZ255" s="4"/>
      <c r="EQA255" s="3"/>
      <c r="EQB255" s="4"/>
      <c r="EQC255" s="4"/>
      <c r="EQD255" s="3"/>
      <c r="EQE255" s="4"/>
      <c r="EQF255" s="4"/>
      <c r="EQG255" s="3"/>
      <c r="EQH255" s="4"/>
      <c r="EQI255" s="4"/>
      <c r="EQJ255" s="3"/>
      <c r="EQK255" s="4"/>
      <c r="EQL255" s="4"/>
      <c r="EQM255" s="3"/>
      <c r="EQN255" s="4"/>
      <c r="EQO255" s="4"/>
      <c r="EQP255" s="3"/>
      <c r="EQQ255" s="4"/>
      <c r="EQR255" s="4"/>
      <c r="EQS255" s="3"/>
      <c r="EQT255" s="4"/>
      <c r="EQU255" s="4"/>
      <c r="EQV255" s="3"/>
      <c r="EQW255" s="4"/>
      <c r="EQX255" s="4"/>
      <c r="EQY255" s="3"/>
      <c r="EQZ255" s="4"/>
      <c r="ERA255" s="4"/>
      <c r="ERB255" s="3"/>
      <c r="ERC255" s="4"/>
      <c r="ERD255" s="4"/>
      <c r="ERE255" s="3"/>
      <c r="ERF255" s="4"/>
      <c r="ERG255" s="4"/>
      <c r="ERH255" s="3"/>
      <c r="ERI255" s="4"/>
      <c r="ERJ255" s="4"/>
      <c r="ERK255" s="3"/>
      <c r="ERL255" s="4"/>
      <c r="ERM255" s="4"/>
      <c r="ERN255" s="3"/>
      <c r="ERO255" s="4"/>
      <c r="ERP255" s="4"/>
      <c r="ERQ255" s="3"/>
      <c r="ERR255" s="4"/>
      <c r="ERS255" s="4"/>
      <c r="ERT255" s="3"/>
      <c r="ERU255" s="4"/>
      <c r="ERV255" s="4"/>
      <c r="ERW255" s="3"/>
      <c r="ERX255" s="4"/>
      <c r="ERY255" s="4"/>
      <c r="ERZ255" s="3"/>
      <c r="ESA255" s="4"/>
      <c r="ESB255" s="4"/>
      <c r="ESC255" s="3"/>
      <c r="ESD255" s="4"/>
      <c r="ESE255" s="4"/>
      <c r="ESF255" s="3"/>
      <c r="ESG255" s="4"/>
      <c r="ESH255" s="4"/>
      <c r="ESI255" s="3"/>
      <c r="ESJ255" s="4"/>
      <c r="ESK255" s="4"/>
      <c r="ESL255" s="3"/>
      <c r="ESM255" s="4"/>
      <c r="ESN255" s="4"/>
      <c r="ESO255" s="3"/>
      <c r="ESP255" s="4"/>
      <c r="ESQ255" s="4"/>
      <c r="ESR255" s="3"/>
      <c r="ESS255" s="4"/>
      <c r="EST255" s="4"/>
      <c r="ESU255" s="3"/>
      <c r="ESV255" s="4"/>
      <c r="ESW255" s="4"/>
      <c r="ESX255" s="3"/>
      <c r="ESY255" s="4"/>
      <c r="ESZ255" s="4"/>
      <c r="ETA255" s="3"/>
      <c r="ETB255" s="4"/>
      <c r="ETC255" s="4"/>
      <c r="ETD255" s="3"/>
      <c r="ETE255" s="4"/>
      <c r="ETF255" s="4"/>
      <c r="ETG255" s="3"/>
      <c r="ETH255" s="4"/>
      <c r="ETI255" s="4"/>
      <c r="ETJ255" s="3"/>
      <c r="ETK255" s="4"/>
      <c r="ETL255" s="4"/>
      <c r="ETM255" s="3"/>
      <c r="ETN255" s="4"/>
      <c r="ETO255" s="4"/>
      <c r="ETP255" s="3"/>
      <c r="ETQ255" s="4"/>
      <c r="ETR255" s="4"/>
      <c r="ETS255" s="3"/>
      <c r="ETT255" s="4"/>
      <c r="ETU255" s="4"/>
      <c r="ETV255" s="3"/>
      <c r="ETW255" s="4"/>
      <c r="ETX255" s="4"/>
      <c r="ETY255" s="3"/>
      <c r="ETZ255" s="4"/>
      <c r="EUA255" s="4"/>
      <c r="EUB255" s="3"/>
      <c r="EUC255" s="4"/>
      <c r="EUD255" s="4"/>
      <c r="EUE255" s="3"/>
      <c r="EUF255" s="4"/>
      <c r="EUG255" s="4"/>
      <c r="EUH255" s="3"/>
      <c r="EUI255" s="4"/>
      <c r="EUJ255" s="4"/>
      <c r="EUK255" s="3"/>
      <c r="EUL255" s="4"/>
      <c r="EUM255" s="4"/>
      <c r="EUN255" s="3"/>
      <c r="EUO255" s="4"/>
      <c r="EUP255" s="4"/>
      <c r="EUQ255" s="3"/>
      <c r="EUR255" s="4"/>
      <c r="EUS255" s="4"/>
      <c r="EUT255" s="3"/>
      <c r="EUU255" s="4"/>
      <c r="EUV255" s="4"/>
      <c r="EUW255" s="3"/>
      <c r="EUX255" s="4"/>
      <c r="EUY255" s="4"/>
      <c r="EUZ255" s="3"/>
      <c r="EVA255" s="4"/>
      <c r="EVB255" s="4"/>
      <c r="EVC255" s="3"/>
      <c r="EVD255" s="4"/>
      <c r="EVE255" s="4"/>
      <c r="EVF255" s="3"/>
      <c r="EVG255" s="4"/>
      <c r="EVH255" s="4"/>
      <c r="EVI255" s="3"/>
      <c r="EVJ255" s="4"/>
      <c r="EVK255" s="4"/>
      <c r="EVL255" s="3"/>
      <c r="EVM255" s="4"/>
      <c r="EVN255" s="4"/>
      <c r="EVO255" s="3"/>
      <c r="EVP255" s="4"/>
      <c r="EVQ255" s="4"/>
      <c r="EVR255" s="3"/>
      <c r="EVS255" s="4"/>
      <c r="EVT255" s="4"/>
      <c r="EVU255" s="3"/>
      <c r="EVV255" s="4"/>
      <c r="EVW255" s="4"/>
      <c r="EVX255" s="3"/>
      <c r="EVY255" s="4"/>
      <c r="EVZ255" s="4"/>
      <c r="EWA255" s="3"/>
      <c r="EWB255" s="4"/>
      <c r="EWC255" s="4"/>
      <c r="EWD255" s="3"/>
      <c r="EWE255" s="4"/>
      <c r="EWF255" s="4"/>
      <c r="EWG255" s="3"/>
      <c r="EWH255" s="4"/>
      <c r="EWI255" s="4"/>
      <c r="EWJ255" s="3"/>
      <c r="EWK255" s="4"/>
      <c r="EWL255" s="4"/>
      <c r="EWM255" s="3"/>
      <c r="EWN255" s="4"/>
      <c r="EWO255" s="4"/>
      <c r="EWP255" s="3"/>
      <c r="EWQ255" s="4"/>
      <c r="EWR255" s="4"/>
      <c r="EWS255" s="3"/>
      <c r="EWT255" s="4"/>
      <c r="EWU255" s="4"/>
      <c r="EWV255" s="3"/>
      <c r="EWW255" s="4"/>
      <c r="EWX255" s="4"/>
      <c r="EWY255" s="3"/>
      <c r="EWZ255" s="4"/>
      <c r="EXA255" s="4"/>
      <c r="EXB255" s="3"/>
      <c r="EXC255" s="4"/>
      <c r="EXD255" s="4"/>
      <c r="EXE255" s="3"/>
      <c r="EXF255" s="4"/>
      <c r="EXG255" s="4"/>
      <c r="EXH255" s="3"/>
      <c r="EXI255" s="4"/>
      <c r="EXJ255" s="4"/>
      <c r="EXK255" s="3"/>
      <c r="EXL255" s="4"/>
      <c r="EXM255" s="4"/>
      <c r="EXN255" s="3"/>
      <c r="EXO255" s="4"/>
      <c r="EXP255" s="4"/>
      <c r="EXQ255" s="3"/>
      <c r="EXR255" s="4"/>
      <c r="EXS255" s="4"/>
      <c r="EXT255" s="3"/>
      <c r="EXU255" s="4"/>
      <c r="EXV255" s="4"/>
      <c r="EXW255" s="3"/>
      <c r="EXX255" s="4"/>
      <c r="EXY255" s="4"/>
      <c r="EXZ255" s="3"/>
      <c r="EYA255" s="4"/>
      <c r="EYB255" s="4"/>
      <c r="EYC255" s="3"/>
      <c r="EYD255" s="4"/>
      <c r="EYE255" s="4"/>
      <c r="EYF255" s="3"/>
      <c r="EYG255" s="4"/>
      <c r="EYH255" s="4"/>
      <c r="EYI255" s="3"/>
      <c r="EYJ255" s="4"/>
      <c r="EYK255" s="4"/>
      <c r="EYL255" s="3"/>
      <c r="EYM255" s="4"/>
      <c r="EYN255" s="4"/>
      <c r="EYO255" s="3"/>
      <c r="EYP255" s="4"/>
      <c r="EYQ255" s="4"/>
      <c r="EYR255" s="3"/>
      <c r="EYS255" s="4"/>
      <c r="EYT255" s="4"/>
      <c r="EYU255" s="3"/>
      <c r="EYV255" s="4"/>
      <c r="EYW255" s="4"/>
      <c r="EYX255" s="3"/>
      <c r="EYY255" s="4"/>
      <c r="EYZ255" s="4"/>
      <c r="EZA255" s="3"/>
      <c r="EZB255" s="4"/>
      <c r="EZC255" s="4"/>
      <c r="EZD255" s="3"/>
      <c r="EZE255" s="4"/>
      <c r="EZF255" s="4"/>
      <c r="EZG255" s="3"/>
      <c r="EZH255" s="4"/>
      <c r="EZI255" s="4"/>
      <c r="EZJ255" s="3"/>
      <c r="EZK255" s="4"/>
      <c r="EZL255" s="4"/>
      <c r="EZM255" s="3"/>
      <c r="EZN255" s="4"/>
      <c r="EZO255" s="4"/>
      <c r="EZP255" s="3"/>
      <c r="EZQ255" s="4"/>
      <c r="EZR255" s="4"/>
      <c r="EZS255" s="3"/>
      <c r="EZT255" s="4"/>
      <c r="EZU255" s="4"/>
      <c r="EZV255" s="3"/>
      <c r="EZW255" s="4"/>
      <c r="EZX255" s="4"/>
      <c r="EZY255" s="3"/>
      <c r="EZZ255" s="4"/>
      <c r="FAA255" s="4"/>
      <c r="FAB255" s="3"/>
      <c r="FAC255" s="4"/>
      <c r="FAD255" s="4"/>
      <c r="FAE255" s="3"/>
      <c r="FAF255" s="4"/>
      <c r="FAG255" s="4"/>
      <c r="FAH255" s="3"/>
      <c r="FAI255" s="4"/>
      <c r="FAJ255" s="4"/>
      <c r="FAK255" s="3"/>
      <c r="FAL255" s="4"/>
      <c r="FAM255" s="4"/>
      <c r="FAN255" s="3"/>
      <c r="FAO255" s="4"/>
      <c r="FAP255" s="4"/>
      <c r="FAQ255" s="3"/>
      <c r="FAR255" s="4"/>
      <c r="FAS255" s="4"/>
      <c r="FAT255" s="3"/>
      <c r="FAU255" s="4"/>
      <c r="FAV255" s="4"/>
      <c r="FAW255" s="3"/>
      <c r="FAX255" s="4"/>
      <c r="FAY255" s="4"/>
      <c r="FAZ255" s="3"/>
      <c r="FBA255" s="4"/>
      <c r="FBB255" s="4"/>
      <c r="FBC255" s="3"/>
      <c r="FBD255" s="4"/>
      <c r="FBE255" s="4"/>
      <c r="FBF255" s="3"/>
      <c r="FBG255" s="4"/>
      <c r="FBH255" s="4"/>
      <c r="FBI255" s="3"/>
      <c r="FBJ255" s="4"/>
      <c r="FBK255" s="4"/>
      <c r="FBL255" s="3"/>
      <c r="FBM255" s="4"/>
      <c r="FBN255" s="4"/>
      <c r="FBO255" s="3"/>
      <c r="FBP255" s="4"/>
      <c r="FBQ255" s="4"/>
      <c r="FBR255" s="3"/>
      <c r="FBS255" s="4"/>
      <c r="FBT255" s="4"/>
      <c r="FBU255" s="3"/>
      <c r="FBV255" s="4"/>
      <c r="FBW255" s="4"/>
      <c r="FBX255" s="3"/>
      <c r="FBY255" s="4"/>
      <c r="FBZ255" s="4"/>
      <c r="FCA255" s="3"/>
      <c r="FCB255" s="4"/>
      <c r="FCC255" s="4"/>
      <c r="FCD255" s="3"/>
      <c r="FCE255" s="4"/>
      <c r="FCF255" s="4"/>
      <c r="FCG255" s="3"/>
      <c r="FCH255" s="4"/>
      <c r="FCI255" s="4"/>
      <c r="FCJ255" s="3"/>
      <c r="FCK255" s="4"/>
      <c r="FCL255" s="4"/>
      <c r="FCM255" s="3"/>
      <c r="FCN255" s="4"/>
      <c r="FCO255" s="4"/>
      <c r="FCP255" s="3"/>
      <c r="FCQ255" s="4"/>
      <c r="FCR255" s="4"/>
      <c r="FCS255" s="3"/>
      <c r="FCT255" s="4"/>
      <c r="FCU255" s="4"/>
      <c r="FCV255" s="3"/>
      <c r="FCW255" s="4"/>
      <c r="FCX255" s="4"/>
      <c r="FCY255" s="3"/>
      <c r="FCZ255" s="4"/>
      <c r="FDA255" s="4"/>
      <c r="FDB255" s="3"/>
      <c r="FDC255" s="4"/>
      <c r="FDD255" s="4"/>
      <c r="FDE255" s="3"/>
      <c r="FDF255" s="4"/>
      <c r="FDG255" s="4"/>
      <c r="FDH255" s="3"/>
      <c r="FDI255" s="4"/>
      <c r="FDJ255" s="4"/>
      <c r="FDK255" s="3"/>
      <c r="FDL255" s="4"/>
      <c r="FDM255" s="4"/>
      <c r="FDN255" s="3"/>
      <c r="FDO255" s="4"/>
      <c r="FDP255" s="4"/>
      <c r="FDQ255" s="3"/>
      <c r="FDR255" s="4"/>
      <c r="FDS255" s="4"/>
      <c r="FDT255" s="3"/>
      <c r="FDU255" s="4"/>
      <c r="FDV255" s="4"/>
      <c r="FDW255" s="3"/>
      <c r="FDX255" s="4"/>
      <c r="FDY255" s="4"/>
      <c r="FDZ255" s="3"/>
      <c r="FEA255" s="4"/>
      <c r="FEB255" s="4"/>
      <c r="FEC255" s="3"/>
      <c r="FED255" s="4"/>
      <c r="FEE255" s="4"/>
      <c r="FEF255" s="3"/>
      <c r="FEG255" s="4"/>
      <c r="FEH255" s="4"/>
      <c r="FEI255" s="3"/>
      <c r="FEJ255" s="4"/>
      <c r="FEK255" s="4"/>
      <c r="FEL255" s="3"/>
      <c r="FEM255" s="4"/>
      <c r="FEN255" s="4"/>
      <c r="FEO255" s="3"/>
      <c r="FEP255" s="4"/>
      <c r="FEQ255" s="4"/>
      <c r="FER255" s="3"/>
      <c r="FES255" s="4"/>
      <c r="FET255" s="4"/>
      <c r="FEU255" s="3"/>
      <c r="FEV255" s="4"/>
      <c r="FEW255" s="4"/>
      <c r="FEX255" s="3"/>
      <c r="FEY255" s="4"/>
      <c r="FEZ255" s="4"/>
      <c r="FFA255" s="3"/>
      <c r="FFB255" s="4"/>
      <c r="FFC255" s="4"/>
      <c r="FFD255" s="3"/>
      <c r="FFE255" s="4"/>
      <c r="FFF255" s="4"/>
      <c r="FFG255" s="3"/>
      <c r="FFH255" s="4"/>
      <c r="FFI255" s="4"/>
      <c r="FFJ255" s="3"/>
      <c r="FFK255" s="4"/>
      <c r="FFL255" s="4"/>
      <c r="FFM255" s="3"/>
      <c r="FFN255" s="4"/>
      <c r="FFO255" s="4"/>
      <c r="FFP255" s="3"/>
      <c r="FFQ255" s="4"/>
      <c r="FFR255" s="4"/>
      <c r="FFS255" s="3"/>
      <c r="FFT255" s="4"/>
      <c r="FFU255" s="4"/>
      <c r="FFV255" s="3"/>
      <c r="FFW255" s="4"/>
      <c r="FFX255" s="4"/>
      <c r="FFY255" s="3"/>
      <c r="FFZ255" s="4"/>
      <c r="FGA255" s="4"/>
      <c r="FGB255" s="3"/>
      <c r="FGC255" s="4"/>
      <c r="FGD255" s="4"/>
      <c r="FGE255" s="3"/>
      <c r="FGF255" s="4"/>
      <c r="FGG255" s="4"/>
      <c r="FGH255" s="3"/>
      <c r="FGI255" s="4"/>
      <c r="FGJ255" s="4"/>
      <c r="FGK255" s="3"/>
      <c r="FGL255" s="4"/>
      <c r="FGM255" s="4"/>
      <c r="FGN255" s="3"/>
      <c r="FGO255" s="4"/>
      <c r="FGP255" s="4"/>
      <c r="FGQ255" s="3"/>
      <c r="FGR255" s="4"/>
      <c r="FGS255" s="4"/>
      <c r="FGT255" s="3"/>
      <c r="FGU255" s="4"/>
      <c r="FGV255" s="4"/>
      <c r="FGW255" s="3"/>
      <c r="FGX255" s="4"/>
      <c r="FGY255" s="4"/>
      <c r="FGZ255" s="3"/>
      <c r="FHA255" s="4"/>
      <c r="FHB255" s="4"/>
      <c r="FHC255" s="3"/>
      <c r="FHD255" s="4"/>
      <c r="FHE255" s="4"/>
      <c r="FHF255" s="3"/>
      <c r="FHG255" s="4"/>
      <c r="FHH255" s="4"/>
      <c r="FHI255" s="3"/>
      <c r="FHJ255" s="4"/>
      <c r="FHK255" s="4"/>
      <c r="FHL255" s="3"/>
      <c r="FHM255" s="4"/>
      <c r="FHN255" s="4"/>
      <c r="FHO255" s="3"/>
      <c r="FHP255" s="4"/>
      <c r="FHQ255" s="4"/>
      <c r="FHR255" s="3"/>
      <c r="FHS255" s="4"/>
      <c r="FHT255" s="4"/>
      <c r="FHU255" s="3"/>
      <c r="FHV255" s="4"/>
      <c r="FHW255" s="4"/>
      <c r="FHX255" s="3"/>
      <c r="FHY255" s="4"/>
      <c r="FHZ255" s="4"/>
      <c r="FIA255" s="3"/>
      <c r="FIB255" s="4"/>
      <c r="FIC255" s="4"/>
      <c r="FID255" s="3"/>
      <c r="FIE255" s="4"/>
      <c r="FIF255" s="4"/>
      <c r="FIG255" s="3"/>
      <c r="FIH255" s="4"/>
      <c r="FII255" s="4"/>
      <c r="FIJ255" s="3"/>
      <c r="FIK255" s="4"/>
      <c r="FIL255" s="4"/>
      <c r="FIM255" s="3"/>
      <c r="FIN255" s="4"/>
      <c r="FIO255" s="4"/>
      <c r="FIP255" s="3"/>
      <c r="FIQ255" s="4"/>
      <c r="FIR255" s="4"/>
      <c r="FIS255" s="3"/>
      <c r="FIT255" s="4"/>
      <c r="FIU255" s="4"/>
      <c r="FIV255" s="3"/>
      <c r="FIW255" s="4"/>
      <c r="FIX255" s="4"/>
      <c r="FIY255" s="3"/>
      <c r="FIZ255" s="4"/>
      <c r="FJA255" s="4"/>
      <c r="FJB255" s="3"/>
      <c r="FJC255" s="4"/>
      <c r="FJD255" s="4"/>
      <c r="FJE255" s="3"/>
      <c r="FJF255" s="4"/>
      <c r="FJG255" s="4"/>
      <c r="FJH255" s="3"/>
      <c r="FJI255" s="4"/>
      <c r="FJJ255" s="4"/>
      <c r="FJK255" s="3"/>
      <c r="FJL255" s="4"/>
      <c r="FJM255" s="4"/>
      <c r="FJN255" s="3"/>
      <c r="FJO255" s="4"/>
      <c r="FJP255" s="4"/>
      <c r="FJQ255" s="3"/>
      <c r="FJR255" s="4"/>
      <c r="FJS255" s="4"/>
      <c r="FJT255" s="3"/>
      <c r="FJU255" s="4"/>
      <c r="FJV255" s="4"/>
      <c r="FJW255" s="3"/>
      <c r="FJX255" s="4"/>
      <c r="FJY255" s="4"/>
      <c r="FJZ255" s="3"/>
      <c r="FKA255" s="4"/>
      <c r="FKB255" s="4"/>
      <c r="FKC255" s="3"/>
      <c r="FKD255" s="4"/>
      <c r="FKE255" s="4"/>
      <c r="FKF255" s="3"/>
      <c r="FKG255" s="4"/>
      <c r="FKH255" s="4"/>
      <c r="FKI255" s="3"/>
      <c r="FKJ255" s="4"/>
      <c r="FKK255" s="4"/>
      <c r="FKL255" s="3"/>
      <c r="FKM255" s="4"/>
      <c r="FKN255" s="4"/>
      <c r="FKO255" s="3"/>
      <c r="FKP255" s="4"/>
      <c r="FKQ255" s="4"/>
      <c r="FKR255" s="3"/>
      <c r="FKS255" s="4"/>
      <c r="FKT255" s="4"/>
      <c r="FKU255" s="3"/>
      <c r="FKV255" s="4"/>
      <c r="FKW255" s="4"/>
      <c r="FKX255" s="3"/>
      <c r="FKY255" s="4"/>
      <c r="FKZ255" s="4"/>
      <c r="FLA255" s="3"/>
      <c r="FLB255" s="4"/>
      <c r="FLC255" s="4"/>
      <c r="FLD255" s="3"/>
      <c r="FLE255" s="4"/>
      <c r="FLF255" s="4"/>
      <c r="FLG255" s="3"/>
      <c r="FLH255" s="4"/>
      <c r="FLI255" s="4"/>
      <c r="FLJ255" s="3"/>
      <c r="FLK255" s="4"/>
      <c r="FLL255" s="4"/>
      <c r="FLM255" s="3"/>
      <c r="FLN255" s="4"/>
      <c r="FLO255" s="4"/>
      <c r="FLP255" s="3"/>
      <c r="FLQ255" s="4"/>
      <c r="FLR255" s="4"/>
      <c r="FLS255" s="3"/>
      <c r="FLT255" s="4"/>
      <c r="FLU255" s="4"/>
      <c r="FLV255" s="3"/>
      <c r="FLW255" s="4"/>
      <c r="FLX255" s="4"/>
      <c r="FLY255" s="3"/>
      <c r="FLZ255" s="4"/>
      <c r="FMA255" s="4"/>
      <c r="FMB255" s="3"/>
      <c r="FMC255" s="4"/>
      <c r="FMD255" s="4"/>
      <c r="FME255" s="3"/>
      <c r="FMF255" s="4"/>
      <c r="FMG255" s="4"/>
      <c r="FMH255" s="3"/>
      <c r="FMI255" s="4"/>
      <c r="FMJ255" s="4"/>
      <c r="FMK255" s="3"/>
      <c r="FML255" s="4"/>
      <c r="FMM255" s="4"/>
      <c r="FMN255" s="3"/>
      <c r="FMO255" s="4"/>
      <c r="FMP255" s="4"/>
      <c r="FMQ255" s="3"/>
      <c r="FMR255" s="4"/>
      <c r="FMS255" s="4"/>
      <c r="FMT255" s="3"/>
      <c r="FMU255" s="4"/>
      <c r="FMV255" s="4"/>
      <c r="FMW255" s="3"/>
      <c r="FMX255" s="4"/>
      <c r="FMY255" s="4"/>
      <c r="FMZ255" s="3"/>
      <c r="FNA255" s="4"/>
      <c r="FNB255" s="4"/>
      <c r="FNC255" s="3"/>
      <c r="FND255" s="4"/>
      <c r="FNE255" s="4"/>
      <c r="FNF255" s="3"/>
      <c r="FNG255" s="4"/>
      <c r="FNH255" s="4"/>
      <c r="FNI255" s="3"/>
      <c r="FNJ255" s="4"/>
      <c r="FNK255" s="4"/>
      <c r="FNL255" s="3"/>
      <c r="FNM255" s="4"/>
      <c r="FNN255" s="4"/>
      <c r="FNO255" s="3"/>
      <c r="FNP255" s="4"/>
      <c r="FNQ255" s="4"/>
      <c r="FNR255" s="3"/>
      <c r="FNS255" s="4"/>
      <c r="FNT255" s="4"/>
      <c r="FNU255" s="3"/>
      <c r="FNV255" s="4"/>
      <c r="FNW255" s="4"/>
      <c r="FNX255" s="3"/>
      <c r="FNY255" s="4"/>
      <c r="FNZ255" s="4"/>
      <c r="FOA255" s="3"/>
      <c r="FOB255" s="4"/>
      <c r="FOC255" s="4"/>
      <c r="FOD255" s="3"/>
      <c r="FOE255" s="4"/>
      <c r="FOF255" s="4"/>
      <c r="FOG255" s="3"/>
      <c r="FOH255" s="4"/>
      <c r="FOI255" s="4"/>
      <c r="FOJ255" s="3"/>
      <c r="FOK255" s="4"/>
      <c r="FOL255" s="4"/>
      <c r="FOM255" s="3"/>
      <c r="FON255" s="4"/>
      <c r="FOO255" s="4"/>
      <c r="FOP255" s="3"/>
      <c r="FOQ255" s="4"/>
      <c r="FOR255" s="4"/>
      <c r="FOS255" s="3"/>
      <c r="FOT255" s="4"/>
      <c r="FOU255" s="4"/>
      <c r="FOV255" s="3"/>
      <c r="FOW255" s="4"/>
      <c r="FOX255" s="4"/>
      <c r="FOY255" s="3"/>
      <c r="FOZ255" s="4"/>
      <c r="FPA255" s="4"/>
      <c r="FPB255" s="3"/>
      <c r="FPC255" s="4"/>
      <c r="FPD255" s="4"/>
      <c r="FPE255" s="3"/>
      <c r="FPF255" s="4"/>
      <c r="FPG255" s="4"/>
      <c r="FPH255" s="3"/>
      <c r="FPI255" s="4"/>
      <c r="FPJ255" s="4"/>
      <c r="FPK255" s="3"/>
      <c r="FPL255" s="4"/>
      <c r="FPM255" s="4"/>
      <c r="FPN255" s="3"/>
      <c r="FPO255" s="4"/>
      <c r="FPP255" s="4"/>
      <c r="FPQ255" s="3"/>
      <c r="FPR255" s="4"/>
      <c r="FPS255" s="4"/>
      <c r="FPT255" s="3"/>
      <c r="FPU255" s="4"/>
      <c r="FPV255" s="4"/>
      <c r="FPW255" s="3"/>
      <c r="FPX255" s="4"/>
      <c r="FPY255" s="4"/>
      <c r="FPZ255" s="3"/>
      <c r="FQA255" s="4"/>
      <c r="FQB255" s="4"/>
      <c r="FQC255" s="3"/>
      <c r="FQD255" s="4"/>
      <c r="FQE255" s="4"/>
      <c r="FQF255" s="3"/>
      <c r="FQG255" s="4"/>
      <c r="FQH255" s="4"/>
      <c r="FQI255" s="3"/>
      <c r="FQJ255" s="4"/>
      <c r="FQK255" s="4"/>
      <c r="FQL255" s="3"/>
      <c r="FQM255" s="4"/>
      <c r="FQN255" s="4"/>
      <c r="FQO255" s="3"/>
      <c r="FQP255" s="4"/>
      <c r="FQQ255" s="4"/>
      <c r="FQR255" s="3"/>
      <c r="FQS255" s="4"/>
      <c r="FQT255" s="4"/>
      <c r="FQU255" s="3"/>
      <c r="FQV255" s="4"/>
      <c r="FQW255" s="4"/>
      <c r="FQX255" s="3"/>
      <c r="FQY255" s="4"/>
      <c r="FQZ255" s="4"/>
      <c r="FRA255" s="3"/>
      <c r="FRB255" s="4"/>
      <c r="FRC255" s="4"/>
      <c r="FRD255" s="3"/>
      <c r="FRE255" s="4"/>
      <c r="FRF255" s="4"/>
      <c r="FRG255" s="3"/>
      <c r="FRH255" s="4"/>
      <c r="FRI255" s="4"/>
      <c r="FRJ255" s="3"/>
      <c r="FRK255" s="4"/>
      <c r="FRL255" s="4"/>
      <c r="FRM255" s="3"/>
      <c r="FRN255" s="4"/>
      <c r="FRO255" s="4"/>
      <c r="FRP255" s="3"/>
      <c r="FRQ255" s="4"/>
      <c r="FRR255" s="4"/>
      <c r="FRS255" s="3"/>
      <c r="FRT255" s="4"/>
      <c r="FRU255" s="4"/>
      <c r="FRV255" s="3"/>
      <c r="FRW255" s="4"/>
      <c r="FRX255" s="4"/>
      <c r="FRY255" s="3"/>
      <c r="FRZ255" s="4"/>
      <c r="FSA255" s="4"/>
      <c r="FSB255" s="3"/>
      <c r="FSC255" s="4"/>
      <c r="FSD255" s="4"/>
      <c r="FSE255" s="3"/>
      <c r="FSF255" s="4"/>
      <c r="FSG255" s="4"/>
      <c r="FSH255" s="3"/>
      <c r="FSI255" s="4"/>
      <c r="FSJ255" s="4"/>
      <c r="FSK255" s="3"/>
      <c r="FSL255" s="4"/>
      <c r="FSM255" s="4"/>
      <c r="FSN255" s="3"/>
      <c r="FSO255" s="4"/>
      <c r="FSP255" s="4"/>
      <c r="FSQ255" s="3"/>
      <c r="FSR255" s="4"/>
      <c r="FSS255" s="4"/>
      <c r="FST255" s="3"/>
      <c r="FSU255" s="4"/>
      <c r="FSV255" s="4"/>
      <c r="FSW255" s="3"/>
      <c r="FSX255" s="4"/>
      <c r="FSY255" s="4"/>
      <c r="FSZ255" s="3"/>
      <c r="FTA255" s="4"/>
      <c r="FTB255" s="4"/>
      <c r="FTC255" s="3"/>
      <c r="FTD255" s="4"/>
      <c r="FTE255" s="4"/>
      <c r="FTF255" s="3"/>
      <c r="FTG255" s="4"/>
      <c r="FTH255" s="4"/>
      <c r="FTI255" s="3"/>
      <c r="FTJ255" s="4"/>
      <c r="FTK255" s="4"/>
      <c r="FTL255" s="3"/>
      <c r="FTM255" s="4"/>
      <c r="FTN255" s="4"/>
      <c r="FTO255" s="3"/>
      <c r="FTP255" s="4"/>
      <c r="FTQ255" s="4"/>
      <c r="FTR255" s="3"/>
      <c r="FTS255" s="4"/>
      <c r="FTT255" s="4"/>
      <c r="FTU255" s="3"/>
      <c r="FTV255" s="4"/>
      <c r="FTW255" s="4"/>
      <c r="FTX255" s="3"/>
      <c r="FTY255" s="4"/>
      <c r="FTZ255" s="4"/>
      <c r="FUA255" s="3"/>
      <c r="FUB255" s="4"/>
      <c r="FUC255" s="4"/>
      <c r="FUD255" s="3"/>
      <c r="FUE255" s="4"/>
      <c r="FUF255" s="4"/>
      <c r="FUG255" s="3"/>
      <c r="FUH255" s="4"/>
      <c r="FUI255" s="4"/>
      <c r="FUJ255" s="3"/>
      <c r="FUK255" s="4"/>
      <c r="FUL255" s="4"/>
      <c r="FUM255" s="3"/>
      <c r="FUN255" s="4"/>
      <c r="FUO255" s="4"/>
      <c r="FUP255" s="3"/>
      <c r="FUQ255" s="4"/>
      <c r="FUR255" s="4"/>
      <c r="FUS255" s="3"/>
      <c r="FUT255" s="4"/>
      <c r="FUU255" s="4"/>
      <c r="FUV255" s="3"/>
      <c r="FUW255" s="4"/>
      <c r="FUX255" s="4"/>
      <c r="FUY255" s="3"/>
      <c r="FUZ255" s="4"/>
      <c r="FVA255" s="4"/>
      <c r="FVB255" s="3"/>
      <c r="FVC255" s="4"/>
      <c r="FVD255" s="4"/>
      <c r="FVE255" s="3"/>
      <c r="FVF255" s="4"/>
      <c r="FVG255" s="4"/>
      <c r="FVH255" s="3"/>
      <c r="FVI255" s="4"/>
      <c r="FVJ255" s="4"/>
      <c r="FVK255" s="3"/>
      <c r="FVL255" s="4"/>
      <c r="FVM255" s="4"/>
      <c r="FVN255" s="3"/>
      <c r="FVO255" s="4"/>
      <c r="FVP255" s="4"/>
      <c r="FVQ255" s="3"/>
      <c r="FVR255" s="4"/>
      <c r="FVS255" s="4"/>
      <c r="FVT255" s="3"/>
      <c r="FVU255" s="4"/>
      <c r="FVV255" s="4"/>
      <c r="FVW255" s="3"/>
      <c r="FVX255" s="4"/>
      <c r="FVY255" s="4"/>
      <c r="FVZ255" s="3"/>
      <c r="FWA255" s="4"/>
      <c r="FWB255" s="4"/>
      <c r="FWC255" s="3"/>
      <c r="FWD255" s="4"/>
      <c r="FWE255" s="4"/>
      <c r="FWF255" s="3"/>
      <c r="FWG255" s="4"/>
      <c r="FWH255" s="4"/>
      <c r="FWI255" s="3"/>
      <c r="FWJ255" s="4"/>
      <c r="FWK255" s="4"/>
      <c r="FWL255" s="3"/>
      <c r="FWM255" s="4"/>
      <c r="FWN255" s="4"/>
      <c r="FWO255" s="3"/>
      <c r="FWP255" s="4"/>
      <c r="FWQ255" s="4"/>
      <c r="FWR255" s="3"/>
      <c r="FWS255" s="4"/>
      <c r="FWT255" s="4"/>
      <c r="FWU255" s="3"/>
      <c r="FWV255" s="4"/>
      <c r="FWW255" s="4"/>
      <c r="FWX255" s="3"/>
      <c r="FWY255" s="4"/>
      <c r="FWZ255" s="4"/>
      <c r="FXA255" s="3"/>
      <c r="FXB255" s="4"/>
      <c r="FXC255" s="4"/>
      <c r="FXD255" s="3"/>
      <c r="FXE255" s="4"/>
      <c r="FXF255" s="4"/>
      <c r="FXG255" s="3"/>
      <c r="FXH255" s="4"/>
      <c r="FXI255" s="4"/>
      <c r="FXJ255" s="3"/>
      <c r="FXK255" s="4"/>
      <c r="FXL255" s="4"/>
      <c r="FXM255" s="3"/>
      <c r="FXN255" s="4"/>
      <c r="FXO255" s="4"/>
      <c r="FXP255" s="3"/>
      <c r="FXQ255" s="4"/>
      <c r="FXR255" s="4"/>
      <c r="FXS255" s="3"/>
      <c r="FXT255" s="4"/>
      <c r="FXU255" s="4"/>
      <c r="FXV255" s="3"/>
      <c r="FXW255" s="4"/>
      <c r="FXX255" s="4"/>
      <c r="FXY255" s="3"/>
      <c r="FXZ255" s="4"/>
      <c r="FYA255" s="4"/>
      <c r="FYB255" s="3"/>
      <c r="FYC255" s="4"/>
      <c r="FYD255" s="4"/>
      <c r="FYE255" s="3"/>
      <c r="FYF255" s="4"/>
      <c r="FYG255" s="4"/>
      <c r="FYH255" s="3"/>
      <c r="FYI255" s="4"/>
      <c r="FYJ255" s="4"/>
      <c r="FYK255" s="3"/>
      <c r="FYL255" s="4"/>
      <c r="FYM255" s="4"/>
      <c r="FYN255" s="3"/>
      <c r="FYO255" s="4"/>
      <c r="FYP255" s="4"/>
      <c r="FYQ255" s="3"/>
      <c r="FYR255" s="4"/>
      <c r="FYS255" s="4"/>
      <c r="FYT255" s="3"/>
      <c r="FYU255" s="4"/>
      <c r="FYV255" s="4"/>
      <c r="FYW255" s="3"/>
      <c r="FYX255" s="4"/>
      <c r="FYY255" s="4"/>
      <c r="FYZ255" s="3"/>
      <c r="FZA255" s="4"/>
      <c r="FZB255" s="4"/>
      <c r="FZC255" s="3"/>
      <c r="FZD255" s="4"/>
      <c r="FZE255" s="4"/>
      <c r="FZF255" s="3"/>
      <c r="FZG255" s="4"/>
      <c r="FZH255" s="4"/>
      <c r="FZI255" s="3"/>
      <c r="FZJ255" s="4"/>
      <c r="FZK255" s="4"/>
      <c r="FZL255" s="3"/>
      <c r="FZM255" s="4"/>
      <c r="FZN255" s="4"/>
      <c r="FZO255" s="3"/>
      <c r="FZP255" s="4"/>
      <c r="FZQ255" s="4"/>
      <c r="FZR255" s="3"/>
      <c r="FZS255" s="4"/>
      <c r="FZT255" s="4"/>
      <c r="FZU255" s="3"/>
      <c r="FZV255" s="4"/>
      <c r="FZW255" s="4"/>
      <c r="FZX255" s="3"/>
      <c r="FZY255" s="4"/>
      <c r="FZZ255" s="4"/>
      <c r="GAA255" s="3"/>
      <c r="GAB255" s="4"/>
      <c r="GAC255" s="4"/>
      <c r="GAD255" s="3"/>
      <c r="GAE255" s="4"/>
      <c r="GAF255" s="4"/>
      <c r="GAG255" s="3"/>
      <c r="GAH255" s="4"/>
      <c r="GAI255" s="4"/>
      <c r="GAJ255" s="3"/>
      <c r="GAK255" s="4"/>
      <c r="GAL255" s="4"/>
      <c r="GAM255" s="3"/>
      <c r="GAN255" s="4"/>
      <c r="GAO255" s="4"/>
      <c r="GAP255" s="3"/>
      <c r="GAQ255" s="4"/>
      <c r="GAR255" s="4"/>
      <c r="GAS255" s="3"/>
      <c r="GAT255" s="4"/>
      <c r="GAU255" s="4"/>
      <c r="GAV255" s="3"/>
      <c r="GAW255" s="4"/>
      <c r="GAX255" s="4"/>
      <c r="GAY255" s="3"/>
      <c r="GAZ255" s="4"/>
      <c r="GBA255" s="4"/>
      <c r="GBB255" s="3"/>
      <c r="GBC255" s="4"/>
      <c r="GBD255" s="4"/>
      <c r="GBE255" s="3"/>
      <c r="GBF255" s="4"/>
      <c r="GBG255" s="4"/>
      <c r="GBH255" s="3"/>
      <c r="GBI255" s="4"/>
      <c r="GBJ255" s="4"/>
      <c r="GBK255" s="3"/>
      <c r="GBL255" s="4"/>
      <c r="GBM255" s="4"/>
      <c r="GBN255" s="3"/>
      <c r="GBO255" s="4"/>
      <c r="GBP255" s="4"/>
      <c r="GBQ255" s="3"/>
      <c r="GBR255" s="4"/>
      <c r="GBS255" s="4"/>
      <c r="GBT255" s="3"/>
      <c r="GBU255" s="4"/>
      <c r="GBV255" s="4"/>
      <c r="GBW255" s="3"/>
      <c r="GBX255" s="4"/>
      <c r="GBY255" s="4"/>
      <c r="GBZ255" s="3"/>
      <c r="GCA255" s="4"/>
      <c r="GCB255" s="4"/>
      <c r="GCC255" s="3"/>
      <c r="GCD255" s="4"/>
      <c r="GCE255" s="4"/>
      <c r="GCF255" s="3"/>
      <c r="GCG255" s="4"/>
      <c r="GCH255" s="4"/>
      <c r="GCI255" s="3"/>
      <c r="GCJ255" s="4"/>
      <c r="GCK255" s="4"/>
      <c r="GCL255" s="3"/>
      <c r="GCM255" s="4"/>
      <c r="GCN255" s="4"/>
      <c r="GCO255" s="3"/>
      <c r="GCP255" s="4"/>
      <c r="GCQ255" s="4"/>
      <c r="GCR255" s="3"/>
      <c r="GCS255" s="4"/>
      <c r="GCT255" s="4"/>
      <c r="GCU255" s="3"/>
      <c r="GCV255" s="4"/>
      <c r="GCW255" s="4"/>
      <c r="GCX255" s="3"/>
      <c r="GCY255" s="4"/>
      <c r="GCZ255" s="4"/>
      <c r="GDA255" s="3"/>
      <c r="GDB255" s="4"/>
      <c r="GDC255" s="4"/>
      <c r="GDD255" s="3"/>
      <c r="GDE255" s="4"/>
      <c r="GDF255" s="4"/>
      <c r="GDG255" s="3"/>
      <c r="GDH255" s="4"/>
      <c r="GDI255" s="4"/>
      <c r="GDJ255" s="3"/>
      <c r="GDK255" s="4"/>
      <c r="GDL255" s="4"/>
      <c r="GDM255" s="3"/>
      <c r="GDN255" s="4"/>
      <c r="GDO255" s="4"/>
      <c r="GDP255" s="3"/>
      <c r="GDQ255" s="4"/>
      <c r="GDR255" s="4"/>
      <c r="GDS255" s="3"/>
      <c r="GDT255" s="4"/>
      <c r="GDU255" s="4"/>
      <c r="GDV255" s="3"/>
      <c r="GDW255" s="4"/>
      <c r="GDX255" s="4"/>
      <c r="GDY255" s="3"/>
      <c r="GDZ255" s="4"/>
      <c r="GEA255" s="4"/>
      <c r="GEB255" s="3"/>
      <c r="GEC255" s="4"/>
      <c r="GED255" s="4"/>
      <c r="GEE255" s="3"/>
      <c r="GEF255" s="4"/>
      <c r="GEG255" s="4"/>
      <c r="GEH255" s="3"/>
      <c r="GEI255" s="4"/>
      <c r="GEJ255" s="4"/>
      <c r="GEK255" s="3"/>
      <c r="GEL255" s="4"/>
      <c r="GEM255" s="4"/>
      <c r="GEN255" s="3"/>
      <c r="GEO255" s="4"/>
      <c r="GEP255" s="4"/>
      <c r="GEQ255" s="3"/>
      <c r="GER255" s="4"/>
      <c r="GES255" s="4"/>
      <c r="GET255" s="3"/>
      <c r="GEU255" s="4"/>
      <c r="GEV255" s="4"/>
      <c r="GEW255" s="3"/>
      <c r="GEX255" s="4"/>
      <c r="GEY255" s="4"/>
      <c r="GEZ255" s="3"/>
      <c r="GFA255" s="4"/>
      <c r="GFB255" s="4"/>
      <c r="GFC255" s="3"/>
      <c r="GFD255" s="4"/>
      <c r="GFE255" s="4"/>
      <c r="GFF255" s="3"/>
      <c r="GFG255" s="4"/>
      <c r="GFH255" s="4"/>
      <c r="GFI255" s="3"/>
      <c r="GFJ255" s="4"/>
      <c r="GFK255" s="4"/>
      <c r="GFL255" s="3"/>
      <c r="GFM255" s="4"/>
      <c r="GFN255" s="4"/>
      <c r="GFO255" s="3"/>
      <c r="GFP255" s="4"/>
      <c r="GFQ255" s="4"/>
      <c r="GFR255" s="3"/>
      <c r="GFS255" s="4"/>
      <c r="GFT255" s="4"/>
      <c r="GFU255" s="3"/>
      <c r="GFV255" s="4"/>
      <c r="GFW255" s="4"/>
      <c r="GFX255" s="3"/>
      <c r="GFY255" s="4"/>
      <c r="GFZ255" s="4"/>
      <c r="GGA255" s="3"/>
      <c r="GGB255" s="4"/>
      <c r="GGC255" s="4"/>
      <c r="GGD255" s="3"/>
      <c r="GGE255" s="4"/>
      <c r="GGF255" s="4"/>
      <c r="GGG255" s="3"/>
      <c r="GGH255" s="4"/>
      <c r="GGI255" s="4"/>
      <c r="GGJ255" s="3"/>
      <c r="GGK255" s="4"/>
      <c r="GGL255" s="4"/>
      <c r="GGM255" s="3"/>
      <c r="GGN255" s="4"/>
      <c r="GGO255" s="4"/>
      <c r="GGP255" s="3"/>
      <c r="GGQ255" s="4"/>
      <c r="GGR255" s="4"/>
      <c r="GGS255" s="3"/>
      <c r="GGT255" s="4"/>
      <c r="GGU255" s="4"/>
      <c r="GGV255" s="3"/>
      <c r="GGW255" s="4"/>
      <c r="GGX255" s="4"/>
      <c r="GGY255" s="3"/>
      <c r="GGZ255" s="4"/>
      <c r="GHA255" s="4"/>
      <c r="GHB255" s="3"/>
      <c r="GHC255" s="4"/>
      <c r="GHD255" s="4"/>
      <c r="GHE255" s="3"/>
      <c r="GHF255" s="4"/>
      <c r="GHG255" s="4"/>
      <c r="GHH255" s="3"/>
      <c r="GHI255" s="4"/>
      <c r="GHJ255" s="4"/>
      <c r="GHK255" s="3"/>
      <c r="GHL255" s="4"/>
      <c r="GHM255" s="4"/>
      <c r="GHN255" s="3"/>
      <c r="GHO255" s="4"/>
      <c r="GHP255" s="4"/>
      <c r="GHQ255" s="3"/>
      <c r="GHR255" s="4"/>
      <c r="GHS255" s="4"/>
      <c r="GHT255" s="3"/>
      <c r="GHU255" s="4"/>
      <c r="GHV255" s="4"/>
      <c r="GHW255" s="3"/>
      <c r="GHX255" s="4"/>
      <c r="GHY255" s="4"/>
      <c r="GHZ255" s="3"/>
      <c r="GIA255" s="4"/>
      <c r="GIB255" s="4"/>
      <c r="GIC255" s="3"/>
      <c r="GID255" s="4"/>
      <c r="GIE255" s="4"/>
      <c r="GIF255" s="3"/>
      <c r="GIG255" s="4"/>
      <c r="GIH255" s="4"/>
      <c r="GII255" s="3"/>
      <c r="GIJ255" s="4"/>
      <c r="GIK255" s="4"/>
      <c r="GIL255" s="3"/>
      <c r="GIM255" s="4"/>
      <c r="GIN255" s="4"/>
      <c r="GIO255" s="3"/>
      <c r="GIP255" s="4"/>
      <c r="GIQ255" s="4"/>
      <c r="GIR255" s="3"/>
      <c r="GIS255" s="4"/>
      <c r="GIT255" s="4"/>
      <c r="GIU255" s="3"/>
      <c r="GIV255" s="4"/>
      <c r="GIW255" s="4"/>
      <c r="GIX255" s="3"/>
      <c r="GIY255" s="4"/>
      <c r="GIZ255" s="4"/>
      <c r="GJA255" s="3"/>
      <c r="GJB255" s="4"/>
      <c r="GJC255" s="4"/>
      <c r="GJD255" s="3"/>
      <c r="GJE255" s="4"/>
      <c r="GJF255" s="4"/>
      <c r="GJG255" s="3"/>
      <c r="GJH255" s="4"/>
      <c r="GJI255" s="4"/>
      <c r="GJJ255" s="3"/>
      <c r="GJK255" s="4"/>
      <c r="GJL255" s="4"/>
      <c r="GJM255" s="3"/>
      <c r="GJN255" s="4"/>
      <c r="GJO255" s="4"/>
      <c r="GJP255" s="3"/>
      <c r="GJQ255" s="4"/>
      <c r="GJR255" s="4"/>
      <c r="GJS255" s="3"/>
      <c r="GJT255" s="4"/>
      <c r="GJU255" s="4"/>
      <c r="GJV255" s="3"/>
      <c r="GJW255" s="4"/>
      <c r="GJX255" s="4"/>
      <c r="GJY255" s="3"/>
      <c r="GJZ255" s="4"/>
      <c r="GKA255" s="4"/>
      <c r="GKB255" s="3"/>
      <c r="GKC255" s="4"/>
      <c r="GKD255" s="4"/>
      <c r="GKE255" s="3"/>
      <c r="GKF255" s="4"/>
      <c r="GKG255" s="4"/>
      <c r="GKH255" s="3"/>
      <c r="GKI255" s="4"/>
      <c r="GKJ255" s="4"/>
      <c r="GKK255" s="3"/>
      <c r="GKL255" s="4"/>
      <c r="GKM255" s="4"/>
      <c r="GKN255" s="3"/>
      <c r="GKO255" s="4"/>
      <c r="GKP255" s="4"/>
      <c r="GKQ255" s="3"/>
      <c r="GKR255" s="4"/>
      <c r="GKS255" s="4"/>
      <c r="GKT255" s="3"/>
      <c r="GKU255" s="4"/>
      <c r="GKV255" s="4"/>
      <c r="GKW255" s="3"/>
      <c r="GKX255" s="4"/>
      <c r="GKY255" s="4"/>
      <c r="GKZ255" s="3"/>
      <c r="GLA255" s="4"/>
      <c r="GLB255" s="4"/>
      <c r="GLC255" s="3"/>
      <c r="GLD255" s="4"/>
      <c r="GLE255" s="4"/>
      <c r="GLF255" s="3"/>
      <c r="GLG255" s="4"/>
      <c r="GLH255" s="4"/>
      <c r="GLI255" s="3"/>
      <c r="GLJ255" s="4"/>
      <c r="GLK255" s="4"/>
      <c r="GLL255" s="3"/>
      <c r="GLM255" s="4"/>
      <c r="GLN255" s="4"/>
      <c r="GLO255" s="3"/>
      <c r="GLP255" s="4"/>
      <c r="GLQ255" s="4"/>
      <c r="GLR255" s="3"/>
      <c r="GLS255" s="4"/>
      <c r="GLT255" s="4"/>
      <c r="GLU255" s="3"/>
      <c r="GLV255" s="4"/>
      <c r="GLW255" s="4"/>
      <c r="GLX255" s="3"/>
      <c r="GLY255" s="4"/>
      <c r="GLZ255" s="4"/>
      <c r="GMA255" s="3"/>
      <c r="GMB255" s="4"/>
      <c r="GMC255" s="4"/>
      <c r="GMD255" s="3"/>
      <c r="GME255" s="4"/>
      <c r="GMF255" s="4"/>
      <c r="GMG255" s="3"/>
      <c r="GMH255" s="4"/>
      <c r="GMI255" s="4"/>
      <c r="GMJ255" s="3"/>
      <c r="GMK255" s="4"/>
      <c r="GML255" s="4"/>
      <c r="GMM255" s="3"/>
      <c r="GMN255" s="4"/>
      <c r="GMO255" s="4"/>
      <c r="GMP255" s="3"/>
      <c r="GMQ255" s="4"/>
      <c r="GMR255" s="4"/>
      <c r="GMS255" s="3"/>
      <c r="GMT255" s="4"/>
      <c r="GMU255" s="4"/>
      <c r="GMV255" s="3"/>
      <c r="GMW255" s="4"/>
      <c r="GMX255" s="4"/>
      <c r="GMY255" s="3"/>
      <c r="GMZ255" s="4"/>
      <c r="GNA255" s="4"/>
      <c r="GNB255" s="3"/>
      <c r="GNC255" s="4"/>
      <c r="GND255" s="4"/>
      <c r="GNE255" s="3"/>
      <c r="GNF255" s="4"/>
      <c r="GNG255" s="4"/>
      <c r="GNH255" s="3"/>
      <c r="GNI255" s="4"/>
      <c r="GNJ255" s="4"/>
      <c r="GNK255" s="3"/>
      <c r="GNL255" s="4"/>
      <c r="GNM255" s="4"/>
      <c r="GNN255" s="3"/>
      <c r="GNO255" s="4"/>
      <c r="GNP255" s="4"/>
      <c r="GNQ255" s="3"/>
      <c r="GNR255" s="4"/>
      <c r="GNS255" s="4"/>
      <c r="GNT255" s="3"/>
      <c r="GNU255" s="4"/>
      <c r="GNV255" s="4"/>
      <c r="GNW255" s="3"/>
      <c r="GNX255" s="4"/>
      <c r="GNY255" s="4"/>
      <c r="GNZ255" s="3"/>
      <c r="GOA255" s="4"/>
      <c r="GOB255" s="4"/>
      <c r="GOC255" s="3"/>
      <c r="GOD255" s="4"/>
      <c r="GOE255" s="4"/>
      <c r="GOF255" s="3"/>
      <c r="GOG255" s="4"/>
      <c r="GOH255" s="4"/>
      <c r="GOI255" s="3"/>
      <c r="GOJ255" s="4"/>
      <c r="GOK255" s="4"/>
      <c r="GOL255" s="3"/>
      <c r="GOM255" s="4"/>
      <c r="GON255" s="4"/>
      <c r="GOO255" s="3"/>
      <c r="GOP255" s="4"/>
      <c r="GOQ255" s="4"/>
      <c r="GOR255" s="3"/>
      <c r="GOS255" s="4"/>
      <c r="GOT255" s="4"/>
      <c r="GOU255" s="3"/>
      <c r="GOV255" s="4"/>
      <c r="GOW255" s="4"/>
      <c r="GOX255" s="3"/>
      <c r="GOY255" s="4"/>
      <c r="GOZ255" s="4"/>
      <c r="GPA255" s="3"/>
      <c r="GPB255" s="4"/>
      <c r="GPC255" s="4"/>
      <c r="GPD255" s="3"/>
      <c r="GPE255" s="4"/>
      <c r="GPF255" s="4"/>
      <c r="GPG255" s="3"/>
      <c r="GPH255" s="4"/>
      <c r="GPI255" s="4"/>
      <c r="GPJ255" s="3"/>
      <c r="GPK255" s="4"/>
      <c r="GPL255" s="4"/>
      <c r="GPM255" s="3"/>
      <c r="GPN255" s="4"/>
      <c r="GPO255" s="4"/>
      <c r="GPP255" s="3"/>
      <c r="GPQ255" s="4"/>
      <c r="GPR255" s="4"/>
      <c r="GPS255" s="3"/>
      <c r="GPT255" s="4"/>
      <c r="GPU255" s="4"/>
      <c r="GPV255" s="3"/>
      <c r="GPW255" s="4"/>
      <c r="GPX255" s="4"/>
      <c r="GPY255" s="3"/>
      <c r="GPZ255" s="4"/>
      <c r="GQA255" s="4"/>
      <c r="GQB255" s="3"/>
      <c r="GQC255" s="4"/>
      <c r="GQD255" s="4"/>
      <c r="GQE255" s="3"/>
      <c r="GQF255" s="4"/>
      <c r="GQG255" s="4"/>
      <c r="GQH255" s="3"/>
      <c r="GQI255" s="4"/>
      <c r="GQJ255" s="4"/>
      <c r="GQK255" s="3"/>
      <c r="GQL255" s="4"/>
      <c r="GQM255" s="4"/>
      <c r="GQN255" s="3"/>
      <c r="GQO255" s="4"/>
      <c r="GQP255" s="4"/>
      <c r="GQQ255" s="3"/>
      <c r="GQR255" s="4"/>
      <c r="GQS255" s="4"/>
      <c r="GQT255" s="3"/>
      <c r="GQU255" s="4"/>
      <c r="GQV255" s="4"/>
      <c r="GQW255" s="3"/>
      <c r="GQX255" s="4"/>
      <c r="GQY255" s="4"/>
      <c r="GQZ255" s="3"/>
      <c r="GRA255" s="4"/>
      <c r="GRB255" s="4"/>
      <c r="GRC255" s="3"/>
      <c r="GRD255" s="4"/>
      <c r="GRE255" s="4"/>
      <c r="GRF255" s="3"/>
      <c r="GRG255" s="4"/>
      <c r="GRH255" s="4"/>
      <c r="GRI255" s="3"/>
      <c r="GRJ255" s="4"/>
      <c r="GRK255" s="4"/>
      <c r="GRL255" s="3"/>
      <c r="GRM255" s="4"/>
      <c r="GRN255" s="4"/>
      <c r="GRO255" s="3"/>
      <c r="GRP255" s="4"/>
      <c r="GRQ255" s="4"/>
      <c r="GRR255" s="3"/>
      <c r="GRS255" s="4"/>
      <c r="GRT255" s="4"/>
      <c r="GRU255" s="3"/>
      <c r="GRV255" s="4"/>
      <c r="GRW255" s="4"/>
      <c r="GRX255" s="3"/>
      <c r="GRY255" s="4"/>
      <c r="GRZ255" s="4"/>
      <c r="GSA255" s="3"/>
      <c r="GSB255" s="4"/>
      <c r="GSC255" s="4"/>
      <c r="GSD255" s="3"/>
      <c r="GSE255" s="4"/>
      <c r="GSF255" s="4"/>
      <c r="GSG255" s="3"/>
      <c r="GSH255" s="4"/>
      <c r="GSI255" s="4"/>
      <c r="GSJ255" s="3"/>
      <c r="GSK255" s="4"/>
      <c r="GSL255" s="4"/>
      <c r="GSM255" s="3"/>
      <c r="GSN255" s="4"/>
      <c r="GSO255" s="4"/>
      <c r="GSP255" s="3"/>
      <c r="GSQ255" s="4"/>
      <c r="GSR255" s="4"/>
      <c r="GSS255" s="3"/>
      <c r="GST255" s="4"/>
      <c r="GSU255" s="4"/>
      <c r="GSV255" s="3"/>
      <c r="GSW255" s="4"/>
      <c r="GSX255" s="4"/>
      <c r="GSY255" s="3"/>
      <c r="GSZ255" s="4"/>
      <c r="GTA255" s="4"/>
      <c r="GTB255" s="3"/>
      <c r="GTC255" s="4"/>
      <c r="GTD255" s="4"/>
      <c r="GTE255" s="3"/>
      <c r="GTF255" s="4"/>
      <c r="GTG255" s="4"/>
      <c r="GTH255" s="3"/>
      <c r="GTI255" s="4"/>
      <c r="GTJ255" s="4"/>
      <c r="GTK255" s="3"/>
      <c r="GTL255" s="4"/>
      <c r="GTM255" s="4"/>
      <c r="GTN255" s="3"/>
      <c r="GTO255" s="4"/>
      <c r="GTP255" s="4"/>
      <c r="GTQ255" s="3"/>
      <c r="GTR255" s="4"/>
      <c r="GTS255" s="4"/>
      <c r="GTT255" s="3"/>
      <c r="GTU255" s="4"/>
      <c r="GTV255" s="4"/>
      <c r="GTW255" s="3"/>
      <c r="GTX255" s="4"/>
      <c r="GTY255" s="4"/>
      <c r="GTZ255" s="3"/>
      <c r="GUA255" s="4"/>
      <c r="GUB255" s="4"/>
      <c r="GUC255" s="3"/>
      <c r="GUD255" s="4"/>
      <c r="GUE255" s="4"/>
      <c r="GUF255" s="3"/>
      <c r="GUG255" s="4"/>
      <c r="GUH255" s="4"/>
      <c r="GUI255" s="3"/>
      <c r="GUJ255" s="4"/>
      <c r="GUK255" s="4"/>
      <c r="GUL255" s="3"/>
      <c r="GUM255" s="4"/>
      <c r="GUN255" s="4"/>
      <c r="GUO255" s="3"/>
      <c r="GUP255" s="4"/>
      <c r="GUQ255" s="4"/>
      <c r="GUR255" s="3"/>
      <c r="GUS255" s="4"/>
      <c r="GUT255" s="4"/>
      <c r="GUU255" s="3"/>
      <c r="GUV255" s="4"/>
      <c r="GUW255" s="4"/>
      <c r="GUX255" s="3"/>
      <c r="GUY255" s="4"/>
      <c r="GUZ255" s="4"/>
      <c r="GVA255" s="3"/>
      <c r="GVB255" s="4"/>
      <c r="GVC255" s="4"/>
      <c r="GVD255" s="3"/>
      <c r="GVE255" s="4"/>
      <c r="GVF255" s="4"/>
      <c r="GVG255" s="3"/>
      <c r="GVH255" s="4"/>
      <c r="GVI255" s="4"/>
      <c r="GVJ255" s="3"/>
      <c r="GVK255" s="4"/>
      <c r="GVL255" s="4"/>
      <c r="GVM255" s="3"/>
      <c r="GVN255" s="4"/>
      <c r="GVO255" s="4"/>
      <c r="GVP255" s="3"/>
      <c r="GVQ255" s="4"/>
      <c r="GVR255" s="4"/>
      <c r="GVS255" s="3"/>
      <c r="GVT255" s="4"/>
      <c r="GVU255" s="4"/>
      <c r="GVV255" s="3"/>
      <c r="GVW255" s="4"/>
      <c r="GVX255" s="4"/>
      <c r="GVY255" s="3"/>
      <c r="GVZ255" s="4"/>
      <c r="GWA255" s="4"/>
      <c r="GWB255" s="3"/>
      <c r="GWC255" s="4"/>
      <c r="GWD255" s="4"/>
      <c r="GWE255" s="3"/>
      <c r="GWF255" s="4"/>
      <c r="GWG255" s="4"/>
      <c r="GWH255" s="3"/>
      <c r="GWI255" s="4"/>
      <c r="GWJ255" s="4"/>
      <c r="GWK255" s="3"/>
      <c r="GWL255" s="4"/>
      <c r="GWM255" s="4"/>
      <c r="GWN255" s="3"/>
      <c r="GWO255" s="4"/>
      <c r="GWP255" s="4"/>
      <c r="GWQ255" s="3"/>
      <c r="GWR255" s="4"/>
      <c r="GWS255" s="4"/>
      <c r="GWT255" s="3"/>
      <c r="GWU255" s="4"/>
      <c r="GWV255" s="4"/>
      <c r="GWW255" s="3"/>
      <c r="GWX255" s="4"/>
      <c r="GWY255" s="4"/>
      <c r="GWZ255" s="3"/>
      <c r="GXA255" s="4"/>
      <c r="GXB255" s="4"/>
      <c r="GXC255" s="3"/>
      <c r="GXD255" s="4"/>
      <c r="GXE255" s="4"/>
      <c r="GXF255" s="3"/>
      <c r="GXG255" s="4"/>
      <c r="GXH255" s="4"/>
      <c r="GXI255" s="3"/>
      <c r="GXJ255" s="4"/>
      <c r="GXK255" s="4"/>
      <c r="GXL255" s="3"/>
      <c r="GXM255" s="4"/>
      <c r="GXN255" s="4"/>
      <c r="GXO255" s="3"/>
      <c r="GXP255" s="4"/>
      <c r="GXQ255" s="4"/>
      <c r="GXR255" s="3"/>
      <c r="GXS255" s="4"/>
      <c r="GXT255" s="4"/>
      <c r="GXU255" s="3"/>
      <c r="GXV255" s="4"/>
      <c r="GXW255" s="4"/>
      <c r="GXX255" s="3"/>
      <c r="GXY255" s="4"/>
      <c r="GXZ255" s="4"/>
      <c r="GYA255" s="3"/>
      <c r="GYB255" s="4"/>
      <c r="GYC255" s="4"/>
      <c r="GYD255" s="3"/>
      <c r="GYE255" s="4"/>
      <c r="GYF255" s="4"/>
      <c r="GYG255" s="3"/>
      <c r="GYH255" s="4"/>
      <c r="GYI255" s="4"/>
      <c r="GYJ255" s="3"/>
      <c r="GYK255" s="4"/>
      <c r="GYL255" s="4"/>
      <c r="GYM255" s="3"/>
      <c r="GYN255" s="4"/>
      <c r="GYO255" s="4"/>
      <c r="GYP255" s="3"/>
      <c r="GYQ255" s="4"/>
      <c r="GYR255" s="4"/>
      <c r="GYS255" s="3"/>
      <c r="GYT255" s="4"/>
      <c r="GYU255" s="4"/>
      <c r="GYV255" s="3"/>
      <c r="GYW255" s="4"/>
      <c r="GYX255" s="4"/>
      <c r="GYY255" s="3"/>
      <c r="GYZ255" s="4"/>
      <c r="GZA255" s="4"/>
      <c r="GZB255" s="3"/>
      <c r="GZC255" s="4"/>
      <c r="GZD255" s="4"/>
      <c r="GZE255" s="3"/>
      <c r="GZF255" s="4"/>
      <c r="GZG255" s="4"/>
      <c r="GZH255" s="3"/>
      <c r="GZI255" s="4"/>
      <c r="GZJ255" s="4"/>
      <c r="GZK255" s="3"/>
      <c r="GZL255" s="4"/>
      <c r="GZM255" s="4"/>
      <c r="GZN255" s="3"/>
      <c r="GZO255" s="4"/>
      <c r="GZP255" s="4"/>
      <c r="GZQ255" s="3"/>
      <c r="GZR255" s="4"/>
      <c r="GZS255" s="4"/>
      <c r="GZT255" s="3"/>
      <c r="GZU255" s="4"/>
      <c r="GZV255" s="4"/>
      <c r="GZW255" s="3"/>
      <c r="GZX255" s="4"/>
      <c r="GZY255" s="4"/>
      <c r="GZZ255" s="3"/>
      <c r="HAA255" s="4"/>
      <c r="HAB255" s="4"/>
      <c r="HAC255" s="3"/>
      <c r="HAD255" s="4"/>
      <c r="HAE255" s="4"/>
      <c r="HAF255" s="3"/>
      <c r="HAG255" s="4"/>
      <c r="HAH255" s="4"/>
      <c r="HAI255" s="3"/>
      <c r="HAJ255" s="4"/>
      <c r="HAK255" s="4"/>
      <c r="HAL255" s="3"/>
      <c r="HAM255" s="4"/>
      <c r="HAN255" s="4"/>
      <c r="HAO255" s="3"/>
      <c r="HAP255" s="4"/>
      <c r="HAQ255" s="4"/>
      <c r="HAR255" s="3"/>
      <c r="HAS255" s="4"/>
      <c r="HAT255" s="4"/>
      <c r="HAU255" s="3"/>
      <c r="HAV255" s="4"/>
      <c r="HAW255" s="4"/>
      <c r="HAX255" s="3"/>
      <c r="HAY255" s="4"/>
      <c r="HAZ255" s="4"/>
      <c r="HBA255" s="3"/>
      <c r="HBB255" s="4"/>
      <c r="HBC255" s="4"/>
      <c r="HBD255" s="3"/>
      <c r="HBE255" s="4"/>
      <c r="HBF255" s="4"/>
      <c r="HBG255" s="3"/>
      <c r="HBH255" s="4"/>
      <c r="HBI255" s="4"/>
      <c r="HBJ255" s="3"/>
      <c r="HBK255" s="4"/>
      <c r="HBL255" s="4"/>
      <c r="HBM255" s="3"/>
      <c r="HBN255" s="4"/>
      <c r="HBO255" s="4"/>
      <c r="HBP255" s="3"/>
      <c r="HBQ255" s="4"/>
      <c r="HBR255" s="4"/>
      <c r="HBS255" s="3"/>
      <c r="HBT255" s="4"/>
      <c r="HBU255" s="4"/>
      <c r="HBV255" s="3"/>
      <c r="HBW255" s="4"/>
      <c r="HBX255" s="4"/>
      <c r="HBY255" s="3"/>
      <c r="HBZ255" s="4"/>
      <c r="HCA255" s="4"/>
      <c r="HCB255" s="3"/>
      <c r="HCC255" s="4"/>
      <c r="HCD255" s="4"/>
      <c r="HCE255" s="3"/>
      <c r="HCF255" s="4"/>
      <c r="HCG255" s="4"/>
      <c r="HCH255" s="3"/>
      <c r="HCI255" s="4"/>
      <c r="HCJ255" s="4"/>
      <c r="HCK255" s="3"/>
      <c r="HCL255" s="4"/>
      <c r="HCM255" s="4"/>
      <c r="HCN255" s="3"/>
      <c r="HCO255" s="4"/>
      <c r="HCP255" s="4"/>
      <c r="HCQ255" s="3"/>
      <c r="HCR255" s="4"/>
      <c r="HCS255" s="4"/>
      <c r="HCT255" s="3"/>
      <c r="HCU255" s="4"/>
      <c r="HCV255" s="4"/>
      <c r="HCW255" s="3"/>
      <c r="HCX255" s="4"/>
      <c r="HCY255" s="4"/>
      <c r="HCZ255" s="3"/>
      <c r="HDA255" s="4"/>
      <c r="HDB255" s="4"/>
      <c r="HDC255" s="3"/>
      <c r="HDD255" s="4"/>
      <c r="HDE255" s="4"/>
      <c r="HDF255" s="3"/>
      <c r="HDG255" s="4"/>
      <c r="HDH255" s="4"/>
      <c r="HDI255" s="3"/>
      <c r="HDJ255" s="4"/>
      <c r="HDK255" s="4"/>
      <c r="HDL255" s="3"/>
      <c r="HDM255" s="4"/>
      <c r="HDN255" s="4"/>
      <c r="HDO255" s="3"/>
      <c r="HDP255" s="4"/>
      <c r="HDQ255" s="4"/>
      <c r="HDR255" s="3"/>
      <c r="HDS255" s="4"/>
      <c r="HDT255" s="4"/>
      <c r="HDU255" s="3"/>
      <c r="HDV255" s="4"/>
      <c r="HDW255" s="4"/>
      <c r="HDX255" s="3"/>
      <c r="HDY255" s="4"/>
      <c r="HDZ255" s="4"/>
      <c r="HEA255" s="3"/>
      <c r="HEB255" s="4"/>
      <c r="HEC255" s="4"/>
      <c r="HED255" s="3"/>
      <c r="HEE255" s="4"/>
      <c r="HEF255" s="4"/>
      <c r="HEG255" s="3"/>
      <c r="HEH255" s="4"/>
      <c r="HEI255" s="4"/>
      <c r="HEJ255" s="3"/>
      <c r="HEK255" s="4"/>
      <c r="HEL255" s="4"/>
      <c r="HEM255" s="3"/>
      <c r="HEN255" s="4"/>
      <c r="HEO255" s="4"/>
      <c r="HEP255" s="3"/>
      <c r="HEQ255" s="4"/>
      <c r="HER255" s="4"/>
      <c r="HES255" s="3"/>
      <c r="HET255" s="4"/>
      <c r="HEU255" s="4"/>
      <c r="HEV255" s="3"/>
      <c r="HEW255" s="4"/>
      <c r="HEX255" s="4"/>
      <c r="HEY255" s="3"/>
      <c r="HEZ255" s="4"/>
      <c r="HFA255" s="4"/>
      <c r="HFB255" s="3"/>
      <c r="HFC255" s="4"/>
      <c r="HFD255" s="4"/>
      <c r="HFE255" s="3"/>
      <c r="HFF255" s="4"/>
      <c r="HFG255" s="4"/>
      <c r="HFH255" s="3"/>
      <c r="HFI255" s="4"/>
      <c r="HFJ255" s="4"/>
      <c r="HFK255" s="3"/>
      <c r="HFL255" s="4"/>
      <c r="HFM255" s="4"/>
      <c r="HFN255" s="3"/>
      <c r="HFO255" s="4"/>
      <c r="HFP255" s="4"/>
      <c r="HFQ255" s="3"/>
      <c r="HFR255" s="4"/>
      <c r="HFS255" s="4"/>
      <c r="HFT255" s="3"/>
      <c r="HFU255" s="4"/>
      <c r="HFV255" s="4"/>
      <c r="HFW255" s="3"/>
      <c r="HFX255" s="4"/>
      <c r="HFY255" s="4"/>
      <c r="HFZ255" s="3"/>
      <c r="HGA255" s="4"/>
      <c r="HGB255" s="4"/>
      <c r="HGC255" s="3"/>
      <c r="HGD255" s="4"/>
      <c r="HGE255" s="4"/>
      <c r="HGF255" s="3"/>
      <c r="HGG255" s="4"/>
      <c r="HGH255" s="4"/>
      <c r="HGI255" s="3"/>
      <c r="HGJ255" s="4"/>
      <c r="HGK255" s="4"/>
      <c r="HGL255" s="3"/>
      <c r="HGM255" s="4"/>
      <c r="HGN255" s="4"/>
      <c r="HGO255" s="3"/>
      <c r="HGP255" s="4"/>
      <c r="HGQ255" s="4"/>
      <c r="HGR255" s="3"/>
      <c r="HGS255" s="4"/>
      <c r="HGT255" s="4"/>
      <c r="HGU255" s="3"/>
      <c r="HGV255" s="4"/>
      <c r="HGW255" s="4"/>
      <c r="HGX255" s="3"/>
      <c r="HGY255" s="4"/>
      <c r="HGZ255" s="4"/>
      <c r="HHA255" s="3"/>
      <c r="HHB255" s="4"/>
      <c r="HHC255" s="4"/>
      <c r="HHD255" s="3"/>
      <c r="HHE255" s="4"/>
      <c r="HHF255" s="4"/>
      <c r="HHG255" s="3"/>
      <c r="HHH255" s="4"/>
      <c r="HHI255" s="4"/>
      <c r="HHJ255" s="3"/>
      <c r="HHK255" s="4"/>
      <c r="HHL255" s="4"/>
      <c r="HHM255" s="3"/>
      <c r="HHN255" s="4"/>
      <c r="HHO255" s="4"/>
      <c r="HHP255" s="3"/>
      <c r="HHQ255" s="4"/>
      <c r="HHR255" s="4"/>
      <c r="HHS255" s="3"/>
      <c r="HHT255" s="4"/>
      <c r="HHU255" s="4"/>
      <c r="HHV255" s="3"/>
      <c r="HHW255" s="4"/>
      <c r="HHX255" s="4"/>
      <c r="HHY255" s="3"/>
      <c r="HHZ255" s="4"/>
      <c r="HIA255" s="4"/>
      <c r="HIB255" s="3"/>
      <c r="HIC255" s="4"/>
      <c r="HID255" s="4"/>
      <c r="HIE255" s="3"/>
      <c r="HIF255" s="4"/>
      <c r="HIG255" s="4"/>
      <c r="HIH255" s="3"/>
      <c r="HII255" s="4"/>
      <c r="HIJ255" s="4"/>
      <c r="HIK255" s="3"/>
      <c r="HIL255" s="4"/>
      <c r="HIM255" s="4"/>
      <c r="HIN255" s="3"/>
      <c r="HIO255" s="4"/>
      <c r="HIP255" s="4"/>
      <c r="HIQ255" s="3"/>
      <c r="HIR255" s="4"/>
      <c r="HIS255" s="4"/>
      <c r="HIT255" s="3"/>
      <c r="HIU255" s="4"/>
      <c r="HIV255" s="4"/>
      <c r="HIW255" s="3"/>
      <c r="HIX255" s="4"/>
      <c r="HIY255" s="4"/>
      <c r="HIZ255" s="3"/>
      <c r="HJA255" s="4"/>
      <c r="HJB255" s="4"/>
      <c r="HJC255" s="3"/>
      <c r="HJD255" s="4"/>
      <c r="HJE255" s="4"/>
      <c r="HJF255" s="3"/>
      <c r="HJG255" s="4"/>
      <c r="HJH255" s="4"/>
      <c r="HJI255" s="3"/>
      <c r="HJJ255" s="4"/>
      <c r="HJK255" s="4"/>
      <c r="HJL255" s="3"/>
      <c r="HJM255" s="4"/>
      <c r="HJN255" s="4"/>
      <c r="HJO255" s="3"/>
      <c r="HJP255" s="4"/>
      <c r="HJQ255" s="4"/>
      <c r="HJR255" s="3"/>
      <c r="HJS255" s="4"/>
      <c r="HJT255" s="4"/>
      <c r="HJU255" s="3"/>
      <c r="HJV255" s="4"/>
      <c r="HJW255" s="4"/>
      <c r="HJX255" s="3"/>
      <c r="HJY255" s="4"/>
      <c r="HJZ255" s="4"/>
      <c r="HKA255" s="3"/>
      <c r="HKB255" s="4"/>
      <c r="HKC255" s="4"/>
      <c r="HKD255" s="3"/>
      <c r="HKE255" s="4"/>
      <c r="HKF255" s="4"/>
      <c r="HKG255" s="3"/>
      <c r="HKH255" s="4"/>
      <c r="HKI255" s="4"/>
      <c r="HKJ255" s="3"/>
      <c r="HKK255" s="4"/>
      <c r="HKL255" s="4"/>
      <c r="HKM255" s="3"/>
      <c r="HKN255" s="4"/>
      <c r="HKO255" s="4"/>
      <c r="HKP255" s="3"/>
      <c r="HKQ255" s="4"/>
      <c r="HKR255" s="4"/>
      <c r="HKS255" s="3"/>
      <c r="HKT255" s="4"/>
      <c r="HKU255" s="4"/>
      <c r="HKV255" s="3"/>
      <c r="HKW255" s="4"/>
      <c r="HKX255" s="4"/>
      <c r="HKY255" s="3"/>
      <c r="HKZ255" s="4"/>
      <c r="HLA255" s="4"/>
      <c r="HLB255" s="3"/>
      <c r="HLC255" s="4"/>
      <c r="HLD255" s="4"/>
      <c r="HLE255" s="3"/>
      <c r="HLF255" s="4"/>
      <c r="HLG255" s="4"/>
      <c r="HLH255" s="3"/>
      <c r="HLI255" s="4"/>
      <c r="HLJ255" s="4"/>
      <c r="HLK255" s="3"/>
      <c r="HLL255" s="4"/>
      <c r="HLM255" s="4"/>
      <c r="HLN255" s="3"/>
      <c r="HLO255" s="4"/>
      <c r="HLP255" s="4"/>
      <c r="HLQ255" s="3"/>
      <c r="HLR255" s="4"/>
      <c r="HLS255" s="4"/>
      <c r="HLT255" s="3"/>
      <c r="HLU255" s="4"/>
      <c r="HLV255" s="4"/>
      <c r="HLW255" s="3"/>
      <c r="HLX255" s="4"/>
      <c r="HLY255" s="4"/>
      <c r="HLZ255" s="3"/>
      <c r="HMA255" s="4"/>
      <c r="HMB255" s="4"/>
      <c r="HMC255" s="3"/>
      <c r="HMD255" s="4"/>
      <c r="HME255" s="4"/>
      <c r="HMF255" s="3"/>
      <c r="HMG255" s="4"/>
      <c r="HMH255" s="4"/>
      <c r="HMI255" s="3"/>
      <c r="HMJ255" s="4"/>
      <c r="HMK255" s="4"/>
      <c r="HML255" s="3"/>
      <c r="HMM255" s="4"/>
      <c r="HMN255" s="4"/>
      <c r="HMO255" s="3"/>
      <c r="HMP255" s="4"/>
      <c r="HMQ255" s="4"/>
      <c r="HMR255" s="3"/>
      <c r="HMS255" s="4"/>
      <c r="HMT255" s="4"/>
      <c r="HMU255" s="3"/>
      <c r="HMV255" s="4"/>
      <c r="HMW255" s="4"/>
      <c r="HMX255" s="3"/>
      <c r="HMY255" s="4"/>
      <c r="HMZ255" s="4"/>
      <c r="HNA255" s="3"/>
      <c r="HNB255" s="4"/>
      <c r="HNC255" s="4"/>
      <c r="HND255" s="3"/>
      <c r="HNE255" s="4"/>
      <c r="HNF255" s="4"/>
      <c r="HNG255" s="3"/>
      <c r="HNH255" s="4"/>
      <c r="HNI255" s="4"/>
      <c r="HNJ255" s="3"/>
      <c r="HNK255" s="4"/>
      <c r="HNL255" s="4"/>
      <c r="HNM255" s="3"/>
      <c r="HNN255" s="4"/>
      <c r="HNO255" s="4"/>
      <c r="HNP255" s="3"/>
      <c r="HNQ255" s="4"/>
      <c r="HNR255" s="4"/>
      <c r="HNS255" s="3"/>
      <c r="HNT255" s="4"/>
      <c r="HNU255" s="4"/>
      <c r="HNV255" s="3"/>
      <c r="HNW255" s="4"/>
      <c r="HNX255" s="4"/>
      <c r="HNY255" s="3"/>
      <c r="HNZ255" s="4"/>
      <c r="HOA255" s="4"/>
      <c r="HOB255" s="3"/>
      <c r="HOC255" s="4"/>
      <c r="HOD255" s="4"/>
      <c r="HOE255" s="3"/>
      <c r="HOF255" s="4"/>
      <c r="HOG255" s="4"/>
      <c r="HOH255" s="3"/>
      <c r="HOI255" s="4"/>
      <c r="HOJ255" s="4"/>
      <c r="HOK255" s="3"/>
      <c r="HOL255" s="4"/>
      <c r="HOM255" s="4"/>
      <c r="HON255" s="3"/>
      <c r="HOO255" s="4"/>
      <c r="HOP255" s="4"/>
      <c r="HOQ255" s="3"/>
      <c r="HOR255" s="4"/>
      <c r="HOS255" s="4"/>
      <c r="HOT255" s="3"/>
      <c r="HOU255" s="4"/>
      <c r="HOV255" s="4"/>
      <c r="HOW255" s="3"/>
      <c r="HOX255" s="4"/>
      <c r="HOY255" s="4"/>
      <c r="HOZ255" s="3"/>
      <c r="HPA255" s="4"/>
      <c r="HPB255" s="4"/>
      <c r="HPC255" s="3"/>
      <c r="HPD255" s="4"/>
      <c r="HPE255" s="4"/>
      <c r="HPF255" s="3"/>
      <c r="HPG255" s="4"/>
      <c r="HPH255" s="4"/>
      <c r="HPI255" s="3"/>
      <c r="HPJ255" s="4"/>
      <c r="HPK255" s="4"/>
      <c r="HPL255" s="3"/>
      <c r="HPM255" s="4"/>
      <c r="HPN255" s="4"/>
      <c r="HPO255" s="3"/>
      <c r="HPP255" s="4"/>
      <c r="HPQ255" s="4"/>
      <c r="HPR255" s="3"/>
      <c r="HPS255" s="4"/>
      <c r="HPT255" s="4"/>
      <c r="HPU255" s="3"/>
      <c r="HPV255" s="4"/>
      <c r="HPW255" s="4"/>
      <c r="HPX255" s="3"/>
      <c r="HPY255" s="4"/>
      <c r="HPZ255" s="4"/>
      <c r="HQA255" s="3"/>
      <c r="HQB255" s="4"/>
      <c r="HQC255" s="4"/>
      <c r="HQD255" s="3"/>
      <c r="HQE255" s="4"/>
      <c r="HQF255" s="4"/>
      <c r="HQG255" s="3"/>
      <c r="HQH255" s="4"/>
      <c r="HQI255" s="4"/>
      <c r="HQJ255" s="3"/>
      <c r="HQK255" s="4"/>
      <c r="HQL255" s="4"/>
      <c r="HQM255" s="3"/>
      <c r="HQN255" s="4"/>
      <c r="HQO255" s="4"/>
      <c r="HQP255" s="3"/>
      <c r="HQQ255" s="4"/>
      <c r="HQR255" s="4"/>
      <c r="HQS255" s="3"/>
      <c r="HQT255" s="4"/>
      <c r="HQU255" s="4"/>
      <c r="HQV255" s="3"/>
      <c r="HQW255" s="4"/>
      <c r="HQX255" s="4"/>
      <c r="HQY255" s="3"/>
      <c r="HQZ255" s="4"/>
      <c r="HRA255" s="4"/>
      <c r="HRB255" s="3"/>
      <c r="HRC255" s="4"/>
      <c r="HRD255" s="4"/>
      <c r="HRE255" s="3"/>
      <c r="HRF255" s="4"/>
      <c r="HRG255" s="4"/>
      <c r="HRH255" s="3"/>
      <c r="HRI255" s="4"/>
      <c r="HRJ255" s="4"/>
      <c r="HRK255" s="3"/>
      <c r="HRL255" s="4"/>
      <c r="HRM255" s="4"/>
      <c r="HRN255" s="3"/>
      <c r="HRO255" s="4"/>
      <c r="HRP255" s="4"/>
      <c r="HRQ255" s="3"/>
      <c r="HRR255" s="4"/>
      <c r="HRS255" s="4"/>
      <c r="HRT255" s="3"/>
      <c r="HRU255" s="4"/>
      <c r="HRV255" s="4"/>
      <c r="HRW255" s="3"/>
      <c r="HRX255" s="4"/>
      <c r="HRY255" s="4"/>
      <c r="HRZ255" s="3"/>
      <c r="HSA255" s="4"/>
      <c r="HSB255" s="4"/>
      <c r="HSC255" s="3"/>
      <c r="HSD255" s="4"/>
      <c r="HSE255" s="4"/>
      <c r="HSF255" s="3"/>
      <c r="HSG255" s="4"/>
      <c r="HSH255" s="4"/>
      <c r="HSI255" s="3"/>
      <c r="HSJ255" s="4"/>
      <c r="HSK255" s="4"/>
      <c r="HSL255" s="3"/>
      <c r="HSM255" s="4"/>
      <c r="HSN255" s="4"/>
      <c r="HSO255" s="3"/>
      <c r="HSP255" s="4"/>
      <c r="HSQ255" s="4"/>
      <c r="HSR255" s="3"/>
      <c r="HSS255" s="4"/>
      <c r="HST255" s="4"/>
      <c r="HSU255" s="3"/>
      <c r="HSV255" s="4"/>
      <c r="HSW255" s="4"/>
      <c r="HSX255" s="3"/>
      <c r="HSY255" s="4"/>
      <c r="HSZ255" s="4"/>
      <c r="HTA255" s="3"/>
      <c r="HTB255" s="4"/>
      <c r="HTC255" s="4"/>
      <c r="HTD255" s="3"/>
      <c r="HTE255" s="4"/>
      <c r="HTF255" s="4"/>
      <c r="HTG255" s="3"/>
      <c r="HTH255" s="4"/>
      <c r="HTI255" s="4"/>
      <c r="HTJ255" s="3"/>
      <c r="HTK255" s="4"/>
      <c r="HTL255" s="4"/>
      <c r="HTM255" s="3"/>
      <c r="HTN255" s="4"/>
      <c r="HTO255" s="4"/>
      <c r="HTP255" s="3"/>
      <c r="HTQ255" s="4"/>
      <c r="HTR255" s="4"/>
      <c r="HTS255" s="3"/>
      <c r="HTT255" s="4"/>
      <c r="HTU255" s="4"/>
      <c r="HTV255" s="3"/>
      <c r="HTW255" s="4"/>
      <c r="HTX255" s="4"/>
      <c r="HTY255" s="3"/>
      <c r="HTZ255" s="4"/>
      <c r="HUA255" s="4"/>
      <c r="HUB255" s="3"/>
      <c r="HUC255" s="4"/>
      <c r="HUD255" s="4"/>
      <c r="HUE255" s="3"/>
      <c r="HUF255" s="4"/>
      <c r="HUG255" s="4"/>
      <c r="HUH255" s="3"/>
      <c r="HUI255" s="4"/>
      <c r="HUJ255" s="4"/>
      <c r="HUK255" s="3"/>
      <c r="HUL255" s="4"/>
      <c r="HUM255" s="4"/>
      <c r="HUN255" s="3"/>
      <c r="HUO255" s="4"/>
      <c r="HUP255" s="4"/>
      <c r="HUQ255" s="3"/>
      <c r="HUR255" s="4"/>
      <c r="HUS255" s="4"/>
      <c r="HUT255" s="3"/>
      <c r="HUU255" s="4"/>
      <c r="HUV255" s="4"/>
      <c r="HUW255" s="3"/>
      <c r="HUX255" s="4"/>
      <c r="HUY255" s="4"/>
      <c r="HUZ255" s="3"/>
      <c r="HVA255" s="4"/>
      <c r="HVB255" s="4"/>
      <c r="HVC255" s="3"/>
      <c r="HVD255" s="4"/>
      <c r="HVE255" s="4"/>
      <c r="HVF255" s="3"/>
      <c r="HVG255" s="4"/>
      <c r="HVH255" s="4"/>
      <c r="HVI255" s="3"/>
      <c r="HVJ255" s="4"/>
      <c r="HVK255" s="4"/>
      <c r="HVL255" s="3"/>
      <c r="HVM255" s="4"/>
      <c r="HVN255" s="4"/>
      <c r="HVO255" s="3"/>
      <c r="HVP255" s="4"/>
      <c r="HVQ255" s="4"/>
      <c r="HVR255" s="3"/>
      <c r="HVS255" s="4"/>
      <c r="HVT255" s="4"/>
      <c r="HVU255" s="3"/>
      <c r="HVV255" s="4"/>
      <c r="HVW255" s="4"/>
      <c r="HVX255" s="3"/>
      <c r="HVY255" s="4"/>
      <c r="HVZ255" s="4"/>
      <c r="HWA255" s="3"/>
      <c r="HWB255" s="4"/>
      <c r="HWC255" s="4"/>
      <c r="HWD255" s="3"/>
      <c r="HWE255" s="4"/>
      <c r="HWF255" s="4"/>
      <c r="HWG255" s="3"/>
      <c r="HWH255" s="4"/>
      <c r="HWI255" s="4"/>
      <c r="HWJ255" s="3"/>
      <c r="HWK255" s="4"/>
      <c r="HWL255" s="4"/>
      <c r="HWM255" s="3"/>
      <c r="HWN255" s="4"/>
      <c r="HWO255" s="4"/>
      <c r="HWP255" s="3"/>
      <c r="HWQ255" s="4"/>
      <c r="HWR255" s="4"/>
      <c r="HWS255" s="3"/>
      <c r="HWT255" s="4"/>
      <c r="HWU255" s="4"/>
      <c r="HWV255" s="3"/>
      <c r="HWW255" s="4"/>
      <c r="HWX255" s="4"/>
      <c r="HWY255" s="3"/>
      <c r="HWZ255" s="4"/>
      <c r="HXA255" s="4"/>
      <c r="HXB255" s="3"/>
      <c r="HXC255" s="4"/>
      <c r="HXD255" s="4"/>
      <c r="HXE255" s="3"/>
      <c r="HXF255" s="4"/>
      <c r="HXG255" s="4"/>
      <c r="HXH255" s="3"/>
      <c r="HXI255" s="4"/>
      <c r="HXJ255" s="4"/>
      <c r="HXK255" s="3"/>
      <c r="HXL255" s="4"/>
      <c r="HXM255" s="4"/>
      <c r="HXN255" s="3"/>
      <c r="HXO255" s="4"/>
      <c r="HXP255" s="4"/>
      <c r="HXQ255" s="3"/>
      <c r="HXR255" s="4"/>
      <c r="HXS255" s="4"/>
      <c r="HXT255" s="3"/>
      <c r="HXU255" s="4"/>
      <c r="HXV255" s="4"/>
      <c r="HXW255" s="3"/>
      <c r="HXX255" s="4"/>
      <c r="HXY255" s="4"/>
      <c r="HXZ255" s="3"/>
      <c r="HYA255" s="4"/>
      <c r="HYB255" s="4"/>
      <c r="HYC255" s="3"/>
      <c r="HYD255" s="4"/>
      <c r="HYE255" s="4"/>
      <c r="HYF255" s="3"/>
      <c r="HYG255" s="4"/>
      <c r="HYH255" s="4"/>
      <c r="HYI255" s="3"/>
      <c r="HYJ255" s="4"/>
      <c r="HYK255" s="4"/>
      <c r="HYL255" s="3"/>
      <c r="HYM255" s="4"/>
      <c r="HYN255" s="4"/>
      <c r="HYO255" s="3"/>
      <c r="HYP255" s="4"/>
      <c r="HYQ255" s="4"/>
      <c r="HYR255" s="3"/>
      <c r="HYS255" s="4"/>
      <c r="HYT255" s="4"/>
      <c r="HYU255" s="3"/>
      <c r="HYV255" s="4"/>
      <c r="HYW255" s="4"/>
      <c r="HYX255" s="3"/>
      <c r="HYY255" s="4"/>
      <c r="HYZ255" s="4"/>
      <c r="HZA255" s="3"/>
      <c r="HZB255" s="4"/>
      <c r="HZC255" s="4"/>
      <c r="HZD255" s="3"/>
      <c r="HZE255" s="4"/>
      <c r="HZF255" s="4"/>
      <c r="HZG255" s="3"/>
      <c r="HZH255" s="4"/>
      <c r="HZI255" s="4"/>
      <c r="HZJ255" s="3"/>
      <c r="HZK255" s="4"/>
      <c r="HZL255" s="4"/>
      <c r="HZM255" s="3"/>
      <c r="HZN255" s="4"/>
      <c r="HZO255" s="4"/>
      <c r="HZP255" s="3"/>
      <c r="HZQ255" s="4"/>
      <c r="HZR255" s="4"/>
      <c r="HZS255" s="3"/>
      <c r="HZT255" s="4"/>
      <c r="HZU255" s="4"/>
      <c r="HZV255" s="3"/>
      <c r="HZW255" s="4"/>
      <c r="HZX255" s="4"/>
      <c r="HZY255" s="3"/>
      <c r="HZZ255" s="4"/>
      <c r="IAA255" s="4"/>
      <c r="IAB255" s="3"/>
      <c r="IAC255" s="4"/>
      <c r="IAD255" s="4"/>
      <c r="IAE255" s="3"/>
      <c r="IAF255" s="4"/>
      <c r="IAG255" s="4"/>
      <c r="IAH255" s="3"/>
      <c r="IAI255" s="4"/>
      <c r="IAJ255" s="4"/>
      <c r="IAK255" s="3"/>
      <c r="IAL255" s="4"/>
      <c r="IAM255" s="4"/>
      <c r="IAN255" s="3"/>
      <c r="IAO255" s="4"/>
      <c r="IAP255" s="4"/>
      <c r="IAQ255" s="3"/>
      <c r="IAR255" s="4"/>
      <c r="IAS255" s="4"/>
      <c r="IAT255" s="3"/>
      <c r="IAU255" s="4"/>
      <c r="IAV255" s="4"/>
      <c r="IAW255" s="3"/>
      <c r="IAX255" s="4"/>
      <c r="IAY255" s="4"/>
      <c r="IAZ255" s="3"/>
      <c r="IBA255" s="4"/>
      <c r="IBB255" s="4"/>
      <c r="IBC255" s="3"/>
      <c r="IBD255" s="4"/>
      <c r="IBE255" s="4"/>
      <c r="IBF255" s="3"/>
      <c r="IBG255" s="4"/>
      <c r="IBH255" s="4"/>
      <c r="IBI255" s="3"/>
      <c r="IBJ255" s="4"/>
      <c r="IBK255" s="4"/>
      <c r="IBL255" s="3"/>
      <c r="IBM255" s="4"/>
      <c r="IBN255" s="4"/>
      <c r="IBO255" s="3"/>
      <c r="IBP255" s="4"/>
      <c r="IBQ255" s="4"/>
      <c r="IBR255" s="3"/>
      <c r="IBS255" s="4"/>
      <c r="IBT255" s="4"/>
      <c r="IBU255" s="3"/>
      <c r="IBV255" s="4"/>
      <c r="IBW255" s="4"/>
      <c r="IBX255" s="3"/>
      <c r="IBY255" s="4"/>
      <c r="IBZ255" s="4"/>
      <c r="ICA255" s="3"/>
      <c r="ICB255" s="4"/>
      <c r="ICC255" s="4"/>
      <c r="ICD255" s="3"/>
      <c r="ICE255" s="4"/>
      <c r="ICF255" s="4"/>
      <c r="ICG255" s="3"/>
      <c r="ICH255" s="4"/>
      <c r="ICI255" s="4"/>
      <c r="ICJ255" s="3"/>
      <c r="ICK255" s="4"/>
      <c r="ICL255" s="4"/>
      <c r="ICM255" s="3"/>
      <c r="ICN255" s="4"/>
      <c r="ICO255" s="4"/>
      <c r="ICP255" s="3"/>
      <c r="ICQ255" s="4"/>
      <c r="ICR255" s="4"/>
      <c r="ICS255" s="3"/>
      <c r="ICT255" s="4"/>
      <c r="ICU255" s="4"/>
      <c r="ICV255" s="3"/>
      <c r="ICW255" s="4"/>
      <c r="ICX255" s="4"/>
      <c r="ICY255" s="3"/>
      <c r="ICZ255" s="4"/>
      <c r="IDA255" s="4"/>
      <c r="IDB255" s="3"/>
      <c r="IDC255" s="4"/>
      <c r="IDD255" s="4"/>
      <c r="IDE255" s="3"/>
      <c r="IDF255" s="4"/>
      <c r="IDG255" s="4"/>
      <c r="IDH255" s="3"/>
      <c r="IDI255" s="4"/>
      <c r="IDJ255" s="4"/>
      <c r="IDK255" s="3"/>
      <c r="IDL255" s="4"/>
      <c r="IDM255" s="4"/>
      <c r="IDN255" s="3"/>
      <c r="IDO255" s="4"/>
      <c r="IDP255" s="4"/>
      <c r="IDQ255" s="3"/>
      <c r="IDR255" s="4"/>
      <c r="IDS255" s="4"/>
      <c r="IDT255" s="3"/>
      <c r="IDU255" s="4"/>
      <c r="IDV255" s="4"/>
      <c r="IDW255" s="3"/>
      <c r="IDX255" s="4"/>
      <c r="IDY255" s="4"/>
      <c r="IDZ255" s="3"/>
      <c r="IEA255" s="4"/>
      <c r="IEB255" s="4"/>
      <c r="IEC255" s="3"/>
      <c r="IED255" s="4"/>
      <c r="IEE255" s="4"/>
      <c r="IEF255" s="3"/>
      <c r="IEG255" s="4"/>
      <c r="IEH255" s="4"/>
      <c r="IEI255" s="3"/>
      <c r="IEJ255" s="4"/>
      <c r="IEK255" s="4"/>
      <c r="IEL255" s="3"/>
      <c r="IEM255" s="4"/>
      <c r="IEN255" s="4"/>
      <c r="IEO255" s="3"/>
      <c r="IEP255" s="4"/>
      <c r="IEQ255" s="4"/>
      <c r="IER255" s="3"/>
      <c r="IES255" s="4"/>
      <c r="IET255" s="4"/>
      <c r="IEU255" s="3"/>
      <c r="IEV255" s="4"/>
      <c r="IEW255" s="4"/>
      <c r="IEX255" s="3"/>
      <c r="IEY255" s="4"/>
      <c r="IEZ255" s="4"/>
      <c r="IFA255" s="3"/>
      <c r="IFB255" s="4"/>
      <c r="IFC255" s="4"/>
      <c r="IFD255" s="3"/>
      <c r="IFE255" s="4"/>
      <c r="IFF255" s="4"/>
      <c r="IFG255" s="3"/>
      <c r="IFH255" s="4"/>
      <c r="IFI255" s="4"/>
      <c r="IFJ255" s="3"/>
      <c r="IFK255" s="4"/>
      <c r="IFL255" s="4"/>
      <c r="IFM255" s="3"/>
      <c r="IFN255" s="4"/>
      <c r="IFO255" s="4"/>
      <c r="IFP255" s="3"/>
      <c r="IFQ255" s="4"/>
      <c r="IFR255" s="4"/>
      <c r="IFS255" s="3"/>
      <c r="IFT255" s="4"/>
      <c r="IFU255" s="4"/>
      <c r="IFV255" s="3"/>
      <c r="IFW255" s="4"/>
      <c r="IFX255" s="4"/>
      <c r="IFY255" s="3"/>
      <c r="IFZ255" s="4"/>
      <c r="IGA255" s="4"/>
      <c r="IGB255" s="3"/>
      <c r="IGC255" s="4"/>
      <c r="IGD255" s="4"/>
      <c r="IGE255" s="3"/>
      <c r="IGF255" s="4"/>
      <c r="IGG255" s="4"/>
      <c r="IGH255" s="3"/>
      <c r="IGI255" s="4"/>
      <c r="IGJ255" s="4"/>
      <c r="IGK255" s="3"/>
      <c r="IGL255" s="4"/>
      <c r="IGM255" s="4"/>
      <c r="IGN255" s="3"/>
      <c r="IGO255" s="4"/>
      <c r="IGP255" s="4"/>
      <c r="IGQ255" s="3"/>
      <c r="IGR255" s="4"/>
      <c r="IGS255" s="4"/>
      <c r="IGT255" s="3"/>
      <c r="IGU255" s="4"/>
      <c r="IGV255" s="4"/>
      <c r="IGW255" s="3"/>
      <c r="IGX255" s="4"/>
      <c r="IGY255" s="4"/>
      <c r="IGZ255" s="3"/>
      <c r="IHA255" s="4"/>
      <c r="IHB255" s="4"/>
      <c r="IHC255" s="3"/>
      <c r="IHD255" s="4"/>
      <c r="IHE255" s="4"/>
      <c r="IHF255" s="3"/>
      <c r="IHG255" s="4"/>
      <c r="IHH255" s="4"/>
      <c r="IHI255" s="3"/>
      <c r="IHJ255" s="4"/>
      <c r="IHK255" s="4"/>
      <c r="IHL255" s="3"/>
      <c r="IHM255" s="4"/>
      <c r="IHN255" s="4"/>
      <c r="IHO255" s="3"/>
      <c r="IHP255" s="4"/>
      <c r="IHQ255" s="4"/>
      <c r="IHR255" s="3"/>
      <c r="IHS255" s="4"/>
      <c r="IHT255" s="4"/>
      <c r="IHU255" s="3"/>
      <c r="IHV255" s="4"/>
      <c r="IHW255" s="4"/>
      <c r="IHX255" s="3"/>
      <c r="IHY255" s="4"/>
      <c r="IHZ255" s="4"/>
      <c r="IIA255" s="3"/>
      <c r="IIB255" s="4"/>
      <c r="IIC255" s="4"/>
      <c r="IID255" s="3"/>
      <c r="IIE255" s="4"/>
      <c r="IIF255" s="4"/>
      <c r="IIG255" s="3"/>
      <c r="IIH255" s="4"/>
      <c r="III255" s="4"/>
      <c r="IIJ255" s="3"/>
      <c r="IIK255" s="4"/>
      <c r="IIL255" s="4"/>
      <c r="IIM255" s="3"/>
      <c r="IIN255" s="4"/>
      <c r="IIO255" s="4"/>
      <c r="IIP255" s="3"/>
      <c r="IIQ255" s="4"/>
      <c r="IIR255" s="4"/>
      <c r="IIS255" s="3"/>
      <c r="IIT255" s="4"/>
      <c r="IIU255" s="4"/>
      <c r="IIV255" s="3"/>
      <c r="IIW255" s="4"/>
      <c r="IIX255" s="4"/>
      <c r="IIY255" s="3"/>
      <c r="IIZ255" s="4"/>
      <c r="IJA255" s="4"/>
      <c r="IJB255" s="3"/>
      <c r="IJC255" s="4"/>
      <c r="IJD255" s="4"/>
      <c r="IJE255" s="3"/>
      <c r="IJF255" s="4"/>
      <c r="IJG255" s="4"/>
      <c r="IJH255" s="3"/>
      <c r="IJI255" s="4"/>
      <c r="IJJ255" s="4"/>
      <c r="IJK255" s="3"/>
      <c r="IJL255" s="4"/>
      <c r="IJM255" s="4"/>
      <c r="IJN255" s="3"/>
      <c r="IJO255" s="4"/>
      <c r="IJP255" s="4"/>
      <c r="IJQ255" s="3"/>
      <c r="IJR255" s="4"/>
      <c r="IJS255" s="4"/>
      <c r="IJT255" s="3"/>
      <c r="IJU255" s="4"/>
      <c r="IJV255" s="4"/>
      <c r="IJW255" s="3"/>
      <c r="IJX255" s="4"/>
      <c r="IJY255" s="4"/>
      <c r="IJZ255" s="3"/>
      <c r="IKA255" s="4"/>
      <c r="IKB255" s="4"/>
      <c r="IKC255" s="3"/>
      <c r="IKD255" s="4"/>
      <c r="IKE255" s="4"/>
      <c r="IKF255" s="3"/>
      <c r="IKG255" s="4"/>
      <c r="IKH255" s="4"/>
      <c r="IKI255" s="3"/>
      <c r="IKJ255" s="4"/>
      <c r="IKK255" s="4"/>
      <c r="IKL255" s="3"/>
      <c r="IKM255" s="4"/>
      <c r="IKN255" s="4"/>
      <c r="IKO255" s="3"/>
      <c r="IKP255" s="4"/>
      <c r="IKQ255" s="4"/>
      <c r="IKR255" s="3"/>
      <c r="IKS255" s="4"/>
      <c r="IKT255" s="4"/>
      <c r="IKU255" s="3"/>
      <c r="IKV255" s="4"/>
      <c r="IKW255" s="4"/>
      <c r="IKX255" s="3"/>
      <c r="IKY255" s="4"/>
      <c r="IKZ255" s="4"/>
      <c r="ILA255" s="3"/>
      <c r="ILB255" s="4"/>
      <c r="ILC255" s="4"/>
      <c r="ILD255" s="3"/>
      <c r="ILE255" s="4"/>
      <c r="ILF255" s="4"/>
      <c r="ILG255" s="3"/>
      <c r="ILH255" s="4"/>
      <c r="ILI255" s="4"/>
      <c r="ILJ255" s="3"/>
      <c r="ILK255" s="4"/>
      <c r="ILL255" s="4"/>
      <c r="ILM255" s="3"/>
      <c r="ILN255" s="4"/>
      <c r="ILO255" s="4"/>
      <c r="ILP255" s="3"/>
      <c r="ILQ255" s="4"/>
      <c r="ILR255" s="4"/>
      <c r="ILS255" s="3"/>
      <c r="ILT255" s="4"/>
      <c r="ILU255" s="4"/>
      <c r="ILV255" s="3"/>
      <c r="ILW255" s="4"/>
      <c r="ILX255" s="4"/>
      <c r="ILY255" s="3"/>
      <c r="ILZ255" s="4"/>
      <c r="IMA255" s="4"/>
      <c r="IMB255" s="3"/>
      <c r="IMC255" s="4"/>
      <c r="IMD255" s="4"/>
      <c r="IME255" s="3"/>
      <c r="IMF255" s="4"/>
      <c r="IMG255" s="4"/>
      <c r="IMH255" s="3"/>
      <c r="IMI255" s="4"/>
      <c r="IMJ255" s="4"/>
      <c r="IMK255" s="3"/>
      <c r="IML255" s="4"/>
      <c r="IMM255" s="4"/>
      <c r="IMN255" s="3"/>
      <c r="IMO255" s="4"/>
      <c r="IMP255" s="4"/>
      <c r="IMQ255" s="3"/>
      <c r="IMR255" s="4"/>
      <c r="IMS255" s="4"/>
      <c r="IMT255" s="3"/>
      <c r="IMU255" s="4"/>
      <c r="IMV255" s="4"/>
      <c r="IMW255" s="3"/>
      <c r="IMX255" s="4"/>
      <c r="IMY255" s="4"/>
      <c r="IMZ255" s="3"/>
      <c r="INA255" s="4"/>
      <c r="INB255" s="4"/>
      <c r="INC255" s="3"/>
      <c r="IND255" s="4"/>
      <c r="INE255" s="4"/>
      <c r="INF255" s="3"/>
      <c r="ING255" s="4"/>
      <c r="INH255" s="4"/>
      <c r="INI255" s="3"/>
      <c r="INJ255" s="4"/>
      <c r="INK255" s="4"/>
      <c r="INL255" s="3"/>
      <c r="INM255" s="4"/>
      <c r="INN255" s="4"/>
      <c r="INO255" s="3"/>
      <c r="INP255" s="4"/>
      <c r="INQ255" s="4"/>
      <c r="INR255" s="3"/>
      <c r="INS255" s="4"/>
      <c r="INT255" s="4"/>
      <c r="INU255" s="3"/>
      <c r="INV255" s="4"/>
      <c r="INW255" s="4"/>
      <c r="INX255" s="3"/>
      <c r="INY255" s="4"/>
      <c r="INZ255" s="4"/>
      <c r="IOA255" s="3"/>
      <c r="IOB255" s="4"/>
      <c r="IOC255" s="4"/>
      <c r="IOD255" s="3"/>
      <c r="IOE255" s="4"/>
      <c r="IOF255" s="4"/>
      <c r="IOG255" s="3"/>
      <c r="IOH255" s="4"/>
      <c r="IOI255" s="4"/>
      <c r="IOJ255" s="3"/>
      <c r="IOK255" s="4"/>
      <c r="IOL255" s="4"/>
      <c r="IOM255" s="3"/>
      <c r="ION255" s="4"/>
      <c r="IOO255" s="4"/>
      <c r="IOP255" s="3"/>
      <c r="IOQ255" s="4"/>
      <c r="IOR255" s="4"/>
      <c r="IOS255" s="3"/>
      <c r="IOT255" s="4"/>
      <c r="IOU255" s="4"/>
      <c r="IOV255" s="3"/>
      <c r="IOW255" s="4"/>
      <c r="IOX255" s="4"/>
      <c r="IOY255" s="3"/>
      <c r="IOZ255" s="4"/>
      <c r="IPA255" s="4"/>
      <c r="IPB255" s="3"/>
      <c r="IPC255" s="4"/>
      <c r="IPD255" s="4"/>
      <c r="IPE255" s="3"/>
      <c r="IPF255" s="4"/>
      <c r="IPG255" s="4"/>
      <c r="IPH255" s="3"/>
      <c r="IPI255" s="4"/>
      <c r="IPJ255" s="4"/>
      <c r="IPK255" s="3"/>
      <c r="IPL255" s="4"/>
      <c r="IPM255" s="4"/>
      <c r="IPN255" s="3"/>
      <c r="IPO255" s="4"/>
      <c r="IPP255" s="4"/>
      <c r="IPQ255" s="3"/>
      <c r="IPR255" s="4"/>
      <c r="IPS255" s="4"/>
      <c r="IPT255" s="3"/>
      <c r="IPU255" s="4"/>
      <c r="IPV255" s="4"/>
      <c r="IPW255" s="3"/>
      <c r="IPX255" s="4"/>
      <c r="IPY255" s="4"/>
      <c r="IPZ255" s="3"/>
      <c r="IQA255" s="4"/>
      <c r="IQB255" s="4"/>
      <c r="IQC255" s="3"/>
      <c r="IQD255" s="4"/>
      <c r="IQE255" s="4"/>
      <c r="IQF255" s="3"/>
      <c r="IQG255" s="4"/>
      <c r="IQH255" s="4"/>
      <c r="IQI255" s="3"/>
      <c r="IQJ255" s="4"/>
      <c r="IQK255" s="4"/>
      <c r="IQL255" s="3"/>
      <c r="IQM255" s="4"/>
      <c r="IQN255" s="4"/>
      <c r="IQO255" s="3"/>
      <c r="IQP255" s="4"/>
      <c r="IQQ255" s="4"/>
      <c r="IQR255" s="3"/>
      <c r="IQS255" s="4"/>
      <c r="IQT255" s="4"/>
      <c r="IQU255" s="3"/>
      <c r="IQV255" s="4"/>
      <c r="IQW255" s="4"/>
      <c r="IQX255" s="3"/>
      <c r="IQY255" s="4"/>
      <c r="IQZ255" s="4"/>
      <c r="IRA255" s="3"/>
      <c r="IRB255" s="4"/>
      <c r="IRC255" s="4"/>
      <c r="IRD255" s="3"/>
      <c r="IRE255" s="4"/>
      <c r="IRF255" s="4"/>
      <c r="IRG255" s="3"/>
      <c r="IRH255" s="4"/>
      <c r="IRI255" s="4"/>
      <c r="IRJ255" s="3"/>
      <c r="IRK255" s="4"/>
      <c r="IRL255" s="4"/>
      <c r="IRM255" s="3"/>
      <c r="IRN255" s="4"/>
      <c r="IRO255" s="4"/>
      <c r="IRP255" s="3"/>
      <c r="IRQ255" s="4"/>
      <c r="IRR255" s="4"/>
      <c r="IRS255" s="3"/>
      <c r="IRT255" s="4"/>
      <c r="IRU255" s="4"/>
      <c r="IRV255" s="3"/>
      <c r="IRW255" s="4"/>
      <c r="IRX255" s="4"/>
      <c r="IRY255" s="3"/>
      <c r="IRZ255" s="4"/>
      <c r="ISA255" s="4"/>
      <c r="ISB255" s="3"/>
      <c r="ISC255" s="4"/>
      <c r="ISD255" s="4"/>
      <c r="ISE255" s="3"/>
      <c r="ISF255" s="4"/>
      <c r="ISG255" s="4"/>
      <c r="ISH255" s="3"/>
      <c r="ISI255" s="4"/>
      <c r="ISJ255" s="4"/>
      <c r="ISK255" s="3"/>
      <c r="ISL255" s="4"/>
      <c r="ISM255" s="4"/>
      <c r="ISN255" s="3"/>
      <c r="ISO255" s="4"/>
      <c r="ISP255" s="4"/>
      <c r="ISQ255" s="3"/>
      <c r="ISR255" s="4"/>
      <c r="ISS255" s="4"/>
      <c r="IST255" s="3"/>
      <c r="ISU255" s="4"/>
      <c r="ISV255" s="4"/>
      <c r="ISW255" s="3"/>
      <c r="ISX255" s="4"/>
      <c r="ISY255" s="4"/>
      <c r="ISZ255" s="3"/>
      <c r="ITA255" s="4"/>
      <c r="ITB255" s="4"/>
      <c r="ITC255" s="3"/>
      <c r="ITD255" s="4"/>
      <c r="ITE255" s="4"/>
      <c r="ITF255" s="3"/>
      <c r="ITG255" s="4"/>
      <c r="ITH255" s="4"/>
      <c r="ITI255" s="3"/>
      <c r="ITJ255" s="4"/>
      <c r="ITK255" s="4"/>
      <c r="ITL255" s="3"/>
      <c r="ITM255" s="4"/>
      <c r="ITN255" s="4"/>
      <c r="ITO255" s="3"/>
      <c r="ITP255" s="4"/>
      <c r="ITQ255" s="4"/>
      <c r="ITR255" s="3"/>
      <c r="ITS255" s="4"/>
      <c r="ITT255" s="4"/>
      <c r="ITU255" s="3"/>
      <c r="ITV255" s="4"/>
      <c r="ITW255" s="4"/>
      <c r="ITX255" s="3"/>
      <c r="ITY255" s="4"/>
      <c r="ITZ255" s="4"/>
      <c r="IUA255" s="3"/>
      <c r="IUB255" s="4"/>
      <c r="IUC255" s="4"/>
      <c r="IUD255" s="3"/>
      <c r="IUE255" s="4"/>
      <c r="IUF255" s="4"/>
      <c r="IUG255" s="3"/>
      <c r="IUH255" s="4"/>
      <c r="IUI255" s="4"/>
      <c r="IUJ255" s="3"/>
      <c r="IUK255" s="4"/>
      <c r="IUL255" s="4"/>
      <c r="IUM255" s="3"/>
      <c r="IUN255" s="4"/>
      <c r="IUO255" s="4"/>
      <c r="IUP255" s="3"/>
      <c r="IUQ255" s="4"/>
      <c r="IUR255" s="4"/>
      <c r="IUS255" s="3"/>
      <c r="IUT255" s="4"/>
      <c r="IUU255" s="4"/>
      <c r="IUV255" s="3"/>
      <c r="IUW255" s="4"/>
      <c r="IUX255" s="4"/>
      <c r="IUY255" s="3"/>
      <c r="IUZ255" s="4"/>
      <c r="IVA255" s="4"/>
      <c r="IVB255" s="3"/>
      <c r="IVC255" s="4"/>
      <c r="IVD255" s="4"/>
      <c r="IVE255" s="3"/>
      <c r="IVF255" s="4"/>
      <c r="IVG255" s="4"/>
      <c r="IVH255" s="3"/>
      <c r="IVI255" s="4"/>
      <c r="IVJ255" s="4"/>
      <c r="IVK255" s="3"/>
      <c r="IVL255" s="4"/>
      <c r="IVM255" s="4"/>
      <c r="IVN255" s="3"/>
      <c r="IVO255" s="4"/>
      <c r="IVP255" s="4"/>
      <c r="IVQ255" s="3"/>
      <c r="IVR255" s="4"/>
      <c r="IVS255" s="4"/>
      <c r="IVT255" s="3"/>
      <c r="IVU255" s="4"/>
      <c r="IVV255" s="4"/>
      <c r="IVW255" s="3"/>
      <c r="IVX255" s="4"/>
      <c r="IVY255" s="4"/>
      <c r="IVZ255" s="3"/>
      <c r="IWA255" s="4"/>
      <c r="IWB255" s="4"/>
      <c r="IWC255" s="3"/>
      <c r="IWD255" s="4"/>
      <c r="IWE255" s="4"/>
      <c r="IWF255" s="3"/>
      <c r="IWG255" s="4"/>
      <c r="IWH255" s="4"/>
      <c r="IWI255" s="3"/>
      <c r="IWJ255" s="4"/>
      <c r="IWK255" s="4"/>
      <c r="IWL255" s="3"/>
      <c r="IWM255" s="4"/>
      <c r="IWN255" s="4"/>
      <c r="IWO255" s="3"/>
      <c r="IWP255" s="4"/>
      <c r="IWQ255" s="4"/>
      <c r="IWR255" s="3"/>
      <c r="IWS255" s="4"/>
      <c r="IWT255" s="4"/>
      <c r="IWU255" s="3"/>
      <c r="IWV255" s="4"/>
      <c r="IWW255" s="4"/>
      <c r="IWX255" s="3"/>
      <c r="IWY255" s="4"/>
      <c r="IWZ255" s="4"/>
      <c r="IXA255" s="3"/>
      <c r="IXB255" s="4"/>
      <c r="IXC255" s="4"/>
      <c r="IXD255" s="3"/>
      <c r="IXE255" s="4"/>
      <c r="IXF255" s="4"/>
      <c r="IXG255" s="3"/>
      <c r="IXH255" s="4"/>
      <c r="IXI255" s="4"/>
      <c r="IXJ255" s="3"/>
      <c r="IXK255" s="4"/>
      <c r="IXL255" s="4"/>
      <c r="IXM255" s="3"/>
      <c r="IXN255" s="4"/>
      <c r="IXO255" s="4"/>
      <c r="IXP255" s="3"/>
      <c r="IXQ255" s="4"/>
      <c r="IXR255" s="4"/>
      <c r="IXS255" s="3"/>
      <c r="IXT255" s="4"/>
      <c r="IXU255" s="4"/>
      <c r="IXV255" s="3"/>
      <c r="IXW255" s="4"/>
      <c r="IXX255" s="4"/>
      <c r="IXY255" s="3"/>
      <c r="IXZ255" s="4"/>
      <c r="IYA255" s="4"/>
      <c r="IYB255" s="3"/>
      <c r="IYC255" s="4"/>
      <c r="IYD255" s="4"/>
      <c r="IYE255" s="3"/>
      <c r="IYF255" s="4"/>
      <c r="IYG255" s="4"/>
      <c r="IYH255" s="3"/>
      <c r="IYI255" s="4"/>
      <c r="IYJ255" s="4"/>
      <c r="IYK255" s="3"/>
      <c r="IYL255" s="4"/>
      <c r="IYM255" s="4"/>
      <c r="IYN255" s="3"/>
      <c r="IYO255" s="4"/>
      <c r="IYP255" s="4"/>
      <c r="IYQ255" s="3"/>
      <c r="IYR255" s="4"/>
      <c r="IYS255" s="4"/>
      <c r="IYT255" s="3"/>
      <c r="IYU255" s="4"/>
      <c r="IYV255" s="4"/>
      <c r="IYW255" s="3"/>
      <c r="IYX255" s="4"/>
      <c r="IYY255" s="4"/>
      <c r="IYZ255" s="3"/>
      <c r="IZA255" s="4"/>
      <c r="IZB255" s="4"/>
      <c r="IZC255" s="3"/>
      <c r="IZD255" s="4"/>
      <c r="IZE255" s="4"/>
      <c r="IZF255" s="3"/>
      <c r="IZG255" s="4"/>
      <c r="IZH255" s="4"/>
      <c r="IZI255" s="3"/>
      <c r="IZJ255" s="4"/>
      <c r="IZK255" s="4"/>
      <c r="IZL255" s="3"/>
      <c r="IZM255" s="4"/>
      <c r="IZN255" s="4"/>
      <c r="IZO255" s="3"/>
      <c r="IZP255" s="4"/>
      <c r="IZQ255" s="4"/>
      <c r="IZR255" s="3"/>
      <c r="IZS255" s="4"/>
      <c r="IZT255" s="4"/>
      <c r="IZU255" s="3"/>
      <c r="IZV255" s="4"/>
      <c r="IZW255" s="4"/>
      <c r="IZX255" s="3"/>
      <c r="IZY255" s="4"/>
      <c r="IZZ255" s="4"/>
      <c r="JAA255" s="3"/>
      <c r="JAB255" s="4"/>
      <c r="JAC255" s="4"/>
      <c r="JAD255" s="3"/>
      <c r="JAE255" s="4"/>
      <c r="JAF255" s="4"/>
      <c r="JAG255" s="3"/>
      <c r="JAH255" s="4"/>
      <c r="JAI255" s="4"/>
      <c r="JAJ255" s="3"/>
      <c r="JAK255" s="4"/>
      <c r="JAL255" s="4"/>
      <c r="JAM255" s="3"/>
      <c r="JAN255" s="4"/>
      <c r="JAO255" s="4"/>
      <c r="JAP255" s="3"/>
      <c r="JAQ255" s="4"/>
      <c r="JAR255" s="4"/>
      <c r="JAS255" s="3"/>
      <c r="JAT255" s="4"/>
      <c r="JAU255" s="4"/>
      <c r="JAV255" s="3"/>
      <c r="JAW255" s="4"/>
      <c r="JAX255" s="4"/>
      <c r="JAY255" s="3"/>
      <c r="JAZ255" s="4"/>
      <c r="JBA255" s="4"/>
      <c r="JBB255" s="3"/>
      <c r="JBC255" s="4"/>
      <c r="JBD255" s="4"/>
      <c r="JBE255" s="3"/>
      <c r="JBF255" s="4"/>
      <c r="JBG255" s="4"/>
      <c r="JBH255" s="3"/>
      <c r="JBI255" s="4"/>
      <c r="JBJ255" s="4"/>
      <c r="JBK255" s="3"/>
      <c r="JBL255" s="4"/>
      <c r="JBM255" s="4"/>
      <c r="JBN255" s="3"/>
      <c r="JBO255" s="4"/>
      <c r="JBP255" s="4"/>
      <c r="JBQ255" s="3"/>
      <c r="JBR255" s="4"/>
      <c r="JBS255" s="4"/>
      <c r="JBT255" s="3"/>
      <c r="JBU255" s="4"/>
      <c r="JBV255" s="4"/>
      <c r="JBW255" s="3"/>
      <c r="JBX255" s="4"/>
      <c r="JBY255" s="4"/>
      <c r="JBZ255" s="3"/>
      <c r="JCA255" s="4"/>
      <c r="JCB255" s="4"/>
      <c r="JCC255" s="3"/>
      <c r="JCD255" s="4"/>
      <c r="JCE255" s="4"/>
      <c r="JCF255" s="3"/>
      <c r="JCG255" s="4"/>
      <c r="JCH255" s="4"/>
      <c r="JCI255" s="3"/>
      <c r="JCJ255" s="4"/>
      <c r="JCK255" s="4"/>
      <c r="JCL255" s="3"/>
      <c r="JCM255" s="4"/>
      <c r="JCN255" s="4"/>
      <c r="JCO255" s="3"/>
      <c r="JCP255" s="4"/>
      <c r="JCQ255" s="4"/>
      <c r="JCR255" s="3"/>
      <c r="JCS255" s="4"/>
      <c r="JCT255" s="4"/>
      <c r="JCU255" s="3"/>
      <c r="JCV255" s="4"/>
      <c r="JCW255" s="4"/>
      <c r="JCX255" s="3"/>
      <c r="JCY255" s="4"/>
      <c r="JCZ255" s="4"/>
      <c r="JDA255" s="3"/>
      <c r="JDB255" s="4"/>
      <c r="JDC255" s="4"/>
      <c r="JDD255" s="3"/>
      <c r="JDE255" s="4"/>
      <c r="JDF255" s="4"/>
      <c r="JDG255" s="3"/>
      <c r="JDH255" s="4"/>
      <c r="JDI255" s="4"/>
      <c r="JDJ255" s="3"/>
      <c r="JDK255" s="4"/>
      <c r="JDL255" s="4"/>
      <c r="JDM255" s="3"/>
      <c r="JDN255" s="4"/>
      <c r="JDO255" s="4"/>
      <c r="JDP255" s="3"/>
      <c r="JDQ255" s="4"/>
      <c r="JDR255" s="4"/>
      <c r="JDS255" s="3"/>
      <c r="JDT255" s="4"/>
      <c r="JDU255" s="4"/>
      <c r="JDV255" s="3"/>
      <c r="JDW255" s="4"/>
      <c r="JDX255" s="4"/>
      <c r="JDY255" s="3"/>
      <c r="JDZ255" s="4"/>
      <c r="JEA255" s="4"/>
      <c r="JEB255" s="3"/>
      <c r="JEC255" s="4"/>
      <c r="JED255" s="4"/>
      <c r="JEE255" s="3"/>
      <c r="JEF255" s="4"/>
      <c r="JEG255" s="4"/>
      <c r="JEH255" s="3"/>
      <c r="JEI255" s="4"/>
      <c r="JEJ255" s="4"/>
      <c r="JEK255" s="3"/>
      <c r="JEL255" s="4"/>
      <c r="JEM255" s="4"/>
      <c r="JEN255" s="3"/>
      <c r="JEO255" s="4"/>
      <c r="JEP255" s="4"/>
      <c r="JEQ255" s="3"/>
      <c r="JER255" s="4"/>
      <c r="JES255" s="4"/>
      <c r="JET255" s="3"/>
      <c r="JEU255" s="4"/>
      <c r="JEV255" s="4"/>
      <c r="JEW255" s="3"/>
      <c r="JEX255" s="4"/>
      <c r="JEY255" s="4"/>
      <c r="JEZ255" s="3"/>
      <c r="JFA255" s="4"/>
      <c r="JFB255" s="4"/>
      <c r="JFC255" s="3"/>
      <c r="JFD255" s="4"/>
      <c r="JFE255" s="4"/>
      <c r="JFF255" s="3"/>
      <c r="JFG255" s="4"/>
      <c r="JFH255" s="4"/>
      <c r="JFI255" s="3"/>
      <c r="JFJ255" s="4"/>
      <c r="JFK255" s="4"/>
      <c r="JFL255" s="3"/>
      <c r="JFM255" s="4"/>
      <c r="JFN255" s="4"/>
      <c r="JFO255" s="3"/>
      <c r="JFP255" s="4"/>
      <c r="JFQ255" s="4"/>
      <c r="JFR255" s="3"/>
      <c r="JFS255" s="4"/>
      <c r="JFT255" s="4"/>
      <c r="JFU255" s="3"/>
      <c r="JFV255" s="4"/>
      <c r="JFW255" s="4"/>
      <c r="JFX255" s="3"/>
      <c r="JFY255" s="4"/>
      <c r="JFZ255" s="4"/>
      <c r="JGA255" s="3"/>
      <c r="JGB255" s="4"/>
      <c r="JGC255" s="4"/>
      <c r="JGD255" s="3"/>
      <c r="JGE255" s="4"/>
      <c r="JGF255" s="4"/>
      <c r="JGG255" s="3"/>
      <c r="JGH255" s="4"/>
      <c r="JGI255" s="4"/>
      <c r="JGJ255" s="3"/>
      <c r="JGK255" s="4"/>
      <c r="JGL255" s="4"/>
      <c r="JGM255" s="3"/>
      <c r="JGN255" s="4"/>
      <c r="JGO255" s="4"/>
      <c r="JGP255" s="3"/>
      <c r="JGQ255" s="4"/>
      <c r="JGR255" s="4"/>
      <c r="JGS255" s="3"/>
      <c r="JGT255" s="4"/>
      <c r="JGU255" s="4"/>
      <c r="JGV255" s="3"/>
      <c r="JGW255" s="4"/>
      <c r="JGX255" s="4"/>
      <c r="JGY255" s="3"/>
      <c r="JGZ255" s="4"/>
      <c r="JHA255" s="4"/>
      <c r="JHB255" s="3"/>
      <c r="JHC255" s="4"/>
      <c r="JHD255" s="4"/>
      <c r="JHE255" s="3"/>
      <c r="JHF255" s="4"/>
      <c r="JHG255" s="4"/>
      <c r="JHH255" s="3"/>
      <c r="JHI255" s="4"/>
      <c r="JHJ255" s="4"/>
      <c r="JHK255" s="3"/>
      <c r="JHL255" s="4"/>
      <c r="JHM255" s="4"/>
      <c r="JHN255" s="3"/>
      <c r="JHO255" s="4"/>
      <c r="JHP255" s="4"/>
      <c r="JHQ255" s="3"/>
      <c r="JHR255" s="4"/>
      <c r="JHS255" s="4"/>
      <c r="JHT255" s="3"/>
      <c r="JHU255" s="4"/>
      <c r="JHV255" s="4"/>
      <c r="JHW255" s="3"/>
      <c r="JHX255" s="4"/>
      <c r="JHY255" s="4"/>
      <c r="JHZ255" s="3"/>
      <c r="JIA255" s="4"/>
      <c r="JIB255" s="4"/>
      <c r="JIC255" s="3"/>
      <c r="JID255" s="4"/>
      <c r="JIE255" s="4"/>
      <c r="JIF255" s="3"/>
      <c r="JIG255" s="4"/>
      <c r="JIH255" s="4"/>
      <c r="JII255" s="3"/>
      <c r="JIJ255" s="4"/>
      <c r="JIK255" s="4"/>
      <c r="JIL255" s="3"/>
      <c r="JIM255" s="4"/>
      <c r="JIN255" s="4"/>
      <c r="JIO255" s="3"/>
      <c r="JIP255" s="4"/>
      <c r="JIQ255" s="4"/>
      <c r="JIR255" s="3"/>
      <c r="JIS255" s="4"/>
      <c r="JIT255" s="4"/>
      <c r="JIU255" s="3"/>
      <c r="JIV255" s="4"/>
      <c r="JIW255" s="4"/>
      <c r="JIX255" s="3"/>
      <c r="JIY255" s="4"/>
      <c r="JIZ255" s="4"/>
      <c r="JJA255" s="3"/>
      <c r="JJB255" s="4"/>
      <c r="JJC255" s="4"/>
      <c r="JJD255" s="3"/>
      <c r="JJE255" s="4"/>
      <c r="JJF255" s="4"/>
      <c r="JJG255" s="3"/>
      <c r="JJH255" s="4"/>
      <c r="JJI255" s="4"/>
      <c r="JJJ255" s="3"/>
      <c r="JJK255" s="4"/>
      <c r="JJL255" s="4"/>
      <c r="JJM255" s="3"/>
      <c r="JJN255" s="4"/>
      <c r="JJO255" s="4"/>
      <c r="JJP255" s="3"/>
      <c r="JJQ255" s="4"/>
      <c r="JJR255" s="4"/>
      <c r="JJS255" s="3"/>
      <c r="JJT255" s="4"/>
      <c r="JJU255" s="4"/>
      <c r="JJV255" s="3"/>
      <c r="JJW255" s="4"/>
      <c r="JJX255" s="4"/>
      <c r="JJY255" s="3"/>
      <c r="JJZ255" s="4"/>
      <c r="JKA255" s="4"/>
      <c r="JKB255" s="3"/>
      <c r="JKC255" s="4"/>
      <c r="JKD255" s="4"/>
      <c r="JKE255" s="3"/>
      <c r="JKF255" s="4"/>
      <c r="JKG255" s="4"/>
      <c r="JKH255" s="3"/>
      <c r="JKI255" s="4"/>
      <c r="JKJ255" s="4"/>
      <c r="JKK255" s="3"/>
      <c r="JKL255" s="4"/>
      <c r="JKM255" s="4"/>
      <c r="JKN255" s="3"/>
      <c r="JKO255" s="4"/>
      <c r="JKP255" s="4"/>
      <c r="JKQ255" s="3"/>
      <c r="JKR255" s="4"/>
      <c r="JKS255" s="4"/>
      <c r="JKT255" s="3"/>
      <c r="JKU255" s="4"/>
      <c r="JKV255" s="4"/>
      <c r="JKW255" s="3"/>
      <c r="JKX255" s="4"/>
      <c r="JKY255" s="4"/>
      <c r="JKZ255" s="3"/>
      <c r="JLA255" s="4"/>
      <c r="JLB255" s="4"/>
      <c r="JLC255" s="3"/>
      <c r="JLD255" s="4"/>
      <c r="JLE255" s="4"/>
      <c r="JLF255" s="3"/>
      <c r="JLG255" s="4"/>
      <c r="JLH255" s="4"/>
      <c r="JLI255" s="3"/>
      <c r="JLJ255" s="4"/>
      <c r="JLK255" s="4"/>
      <c r="JLL255" s="3"/>
      <c r="JLM255" s="4"/>
      <c r="JLN255" s="4"/>
      <c r="JLO255" s="3"/>
      <c r="JLP255" s="4"/>
      <c r="JLQ255" s="4"/>
      <c r="JLR255" s="3"/>
      <c r="JLS255" s="4"/>
      <c r="JLT255" s="4"/>
      <c r="JLU255" s="3"/>
      <c r="JLV255" s="4"/>
      <c r="JLW255" s="4"/>
      <c r="JLX255" s="3"/>
      <c r="JLY255" s="4"/>
      <c r="JLZ255" s="4"/>
      <c r="JMA255" s="3"/>
      <c r="JMB255" s="4"/>
      <c r="JMC255" s="4"/>
      <c r="JMD255" s="3"/>
      <c r="JME255" s="4"/>
      <c r="JMF255" s="4"/>
      <c r="JMG255" s="3"/>
      <c r="JMH255" s="4"/>
      <c r="JMI255" s="4"/>
      <c r="JMJ255" s="3"/>
      <c r="JMK255" s="4"/>
      <c r="JML255" s="4"/>
      <c r="JMM255" s="3"/>
      <c r="JMN255" s="4"/>
      <c r="JMO255" s="4"/>
      <c r="JMP255" s="3"/>
      <c r="JMQ255" s="4"/>
      <c r="JMR255" s="4"/>
      <c r="JMS255" s="3"/>
      <c r="JMT255" s="4"/>
      <c r="JMU255" s="4"/>
      <c r="JMV255" s="3"/>
      <c r="JMW255" s="4"/>
      <c r="JMX255" s="4"/>
      <c r="JMY255" s="3"/>
      <c r="JMZ255" s="4"/>
      <c r="JNA255" s="4"/>
      <c r="JNB255" s="3"/>
      <c r="JNC255" s="4"/>
      <c r="JND255" s="4"/>
      <c r="JNE255" s="3"/>
      <c r="JNF255" s="4"/>
      <c r="JNG255" s="4"/>
      <c r="JNH255" s="3"/>
      <c r="JNI255" s="4"/>
      <c r="JNJ255" s="4"/>
      <c r="JNK255" s="3"/>
      <c r="JNL255" s="4"/>
      <c r="JNM255" s="4"/>
      <c r="JNN255" s="3"/>
      <c r="JNO255" s="4"/>
      <c r="JNP255" s="4"/>
      <c r="JNQ255" s="3"/>
      <c r="JNR255" s="4"/>
      <c r="JNS255" s="4"/>
      <c r="JNT255" s="3"/>
      <c r="JNU255" s="4"/>
      <c r="JNV255" s="4"/>
      <c r="JNW255" s="3"/>
      <c r="JNX255" s="4"/>
      <c r="JNY255" s="4"/>
      <c r="JNZ255" s="3"/>
      <c r="JOA255" s="4"/>
      <c r="JOB255" s="4"/>
      <c r="JOC255" s="3"/>
      <c r="JOD255" s="4"/>
      <c r="JOE255" s="4"/>
      <c r="JOF255" s="3"/>
      <c r="JOG255" s="4"/>
      <c r="JOH255" s="4"/>
      <c r="JOI255" s="3"/>
      <c r="JOJ255" s="4"/>
      <c r="JOK255" s="4"/>
      <c r="JOL255" s="3"/>
      <c r="JOM255" s="4"/>
      <c r="JON255" s="4"/>
      <c r="JOO255" s="3"/>
      <c r="JOP255" s="4"/>
      <c r="JOQ255" s="4"/>
      <c r="JOR255" s="3"/>
      <c r="JOS255" s="4"/>
      <c r="JOT255" s="4"/>
      <c r="JOU255" s="3"/>
      <c r="JOV255" s="4"/>
      <c r="JOW255" s="4"/>
      <c r="JOX255" s="3"/>
      <c r="JOY255" s="4"/>
      <c r="JOZ255" s="4"/>
      <c r="JPA255" s="3"/>
      <c r="JPB255" s="4"/>
      <c r="JPC255" s="4"/>
      <c r="JPD255" s="3"/>
      <c r="JPE255" s="4"/>
      <c r="JPF255" s="4"/>
      <c r="JPG255" s="3"/>
      <c r="JPH255" s="4"/>
      <c r="JPI255" s="4"/>
      <c r="JPJ255" s="3"/>
      <c r="JPK255" s="4"/>
      <c r="JPL255" s="4"/>
      <c r="JPM255" s="3"/>
      <c r="JPN255" s="4"/>
      <c r="JPO255" s="4"/>
      <c r="JPP255" s="3"/>
      <c r="JPQ255" s="4"/>
      <c r="JPR255" s="4"/>
      <c r="JPS255" s="3"/>
      <c r="JPT255" s="4"/>
      <c r="JPU255" s="4"/>
      <c r="JPV255" s="3"/>
      <c r="JPW255" s="4"/>
      <c r="JPX255" s="4"/>
      <c r="JPY255" s="3"/>
      <c r="JPZ255" s="4"/>
      <c r="JQA255" s="4"/>
      <c r="JQB255" s="3"/>
      <c r="JQC255" s="4"/>
      <c r="JQD255" s="4"/>
      <c r="JQE255" s="3"/>
      <c r="JQF255" s="4"/>
      <c r="JQG255" s="4"/>
      <c r="JQH255" s="3"/>
      <c r="JQI255" s="4"/>
      <c r="JQJ255" s="4"/>
      <c r="JQK255" s="3"/>
      <c r="JQL255" s="4"/>
      <c r="JQM255" s="4"/>
      <c r="JQN255" s="3"/>
      <c r="JQO255" s="4"/>
      <c r="JQP255" s="4"/>
      <c r="JQQ255" s="3"/>
      <c r="JQR255" s="4"/>
      <c r="JQS255" s="4"/>
      <c r="JQT255" s="3"/>
      <c r="JQU255" s="4"/>
      <c r="JQV255" s="4"/>
      <c r="JQW255" s="3"/>
      <c r="JQX255" s="4"/>
      <c r="JQY255" s="4"/>
      <c r="JQZ255" s="3"/>
      <c r="JRA255" s="4"/>
      <c r="JRB255" s="4"/>
      <c r="JRC255" s="3"/>
      <c r="JRD255" s="4"/>
      <c r="JRE255" s="4"/>
      <c r="JRF255" s="3"/>
      <c r="JRG255" s="4"/>
      <c r="JRH255" s="4"/>
      <c r="JRI255" s="3"/>
      <c r="JRJ255" s="4"/>
      <c r="JRK255" s="4"/>
      <c r="JRL255" s="3"/>
      <c r="JRM255" s="4"/>
      <c r="JRN255" s="4"/>
      <c r="JRO255" s="3"/>
      <c r="JRP255" s="4"/>
      <c r="JRQ255" s="4"/>
      <c r="JRR255" s="3"/>
      <c r="JRS255" s="4"/>
      <c r="JRT255" s="4"/>
      <c r="JRU255" s="3"/>
      <c r="JRV255" s="4"/>
      <c r="JRW255" s="4"/>
      <c r="JRX255" s="3"/>
      <c r="JRY255" s="4"/>
      <c r="JRZ255" s="4"/>
      <c r="JSA255" s="3"/>
      <c r="JSB255" s="4"/>
      <c r="JSC255" s="4"/>
      <c r="JSD255" s="3"/>
      <c r="JSE255" s="4"/>
      <c r="JSF255" s="4"/>
      <c r="JSG255" s="3"/>
      <c r="JSH255" s="4"/>
      <c r="JSI255" s="4"/>
      <c r="JSJ255" s="3"/>
      <c r="JSK255" s="4"/>
      <c r="JSL255" s="4"/>
      <c r="JSM255" s="3"/>
      <c r="JSN255" s="4"/>
      <c r="JSO255" s="4"/>
      <c r="JSP255" s="3"/>
      <c r="JSQ255" s="4"/>
      <c r="JSR255" s="4"/>
      <c r="JSS255" s="3"/>
      <c r="JST255" s="4"/>
      <c r="JSU255" s="4"/>
      <c r="JSV255" s="3"/>
      <c r="JSW255" s="4"/>
      <c r="JSX255" s="4"/>
      <c r="JSY255" s="3"/>
      <c r="JSZ255" s="4"/>
      <c r="JTA255" s="4"/>
      <c r="JTB255" s="3"/>
      <c r="JTC255" s="4"/>
      <c r="JTD255" s="4"/>
      <c r="JTE255" s="3"/>
      <c r="JTF255" s="4"/>
      <c r="JTG255" s="4"/>
      <c r="JTH255" s="3"/>
      <c r="JTI255" s="4"/>
      <c r="JTJ255" s="4"/>
      <c r="JTK255" s="3"/>
      <c r="JTL255" s="4"/>
      <c r="JTM255" s="4"/>
      <c r="JTN255" s="3"/>
      <c r="JTO255" s="4"/>
      <c r="JTP255" s="4"/>
      <c r="JTQ255" s="3"/>
      <c r="JTR255" s="4"/>
      <c r="JTS255" s="4"/>
      <c r="JTT255" s="3"/>
      <c r="JTU255" s="4"/>
      <c r="JTV255" s="4"/>
      <c r="JTW255" s="3"/>
      <c r="JTX255" s="4"/>
      <c r="JTY255" s="4"/>
      <c r="JTZ255" s="3"/>
      <c r="JUA255" s="4"/>
      <c r="JUB255" s="4"/>
      <c r="JUC255" s="3"/>
      <c r="JUD255" s="4"/>
      <c r="JUE255" s="4"/>
      <c r="JUF255" s="3"/>
      <c r="JUG255" s="4"/>
      <c r="JUH255" s="4"/>
      <c r="JUI255" s="3"/>
      <c r="JUJ255" s="4"/>
      <c r="JUK255" s="4"/>
      <c r="JUL255" s="3"/>
      <c r="JUM255" s="4"/>
      <c r="JUN255" s="4"/>
      <c r="JUO255" s="3"/>
      <c r="JUP255" s="4"/>
      <c r="JUQ255" s="4"/>
      <c r="JUR255" s="3"/>
      <c r="JUS255" s="4"/>
      <c r="JUT255" s="4"/>
      <c r="JUU255" s="3"/>
      <c r="JUV255" s="4"/>
      <c r="JUW255" s="4"/>
      <c r="JUX255" s="3"/>
      <c r="JUY255" s="4"/>
      <c r="JUZ255" s="4"/>
      <c r="JVA255" s="3"/>
      <c r="JVB255" s="4"/>
      <c r="JVC255" s="4"/>
      <c r="JVD255" s="3"/>
      <c r="JVE255" s="4"/>
      <c r="JVF255" s="4"/>
      <c r="JVG255" s="3"/>
      <c r="JVH255" s="4"/>
      <c r="JVI255" s="4"/>
      <c r="JVJ255" s="3"/>
      <c r="JVK255" s="4"/>
      <c r="JVL255" s="4"/>
      <c r="JVM255" s="3"/>
      <c r="JVN255" s="4"/>
      <c r="JVO255" s="4"/>
      <c r="JVP255" s="3"/>
      <c r="JVQ255" s="4"/>
      <c r="JVR255" s="4"/>
      <c r="JVS255" s="3"/>
      <c r="JVT255" s="4"/>
      <c r="JVU255" s="4"/>
      <c r="JVV255" s="3"/>
      <c r="JVW255" s="4"/>
      <c r="JVX255" s="4"/>
      <c r="JVY255" s="3"/>
      <c r="JVZ255" s="4"/>
      <c r="JWA255" s="4"/>
      <c r="JWB255" s="3"/>
      <c r="JWC255" s="4"/>
      <c r="JWD255" s="4"/>
      <c r="JWE255" s="3"/>
      <c r="JWF255" s="4"/>
      <c r="JWG255" s="4"/>
      <c r="JWH255" s="3"/>
      <c r="JWI255" s="4"/>
      <c r="JWJ255" s="4"/>
      <c r="JWK255" s="3"/>
      <c r="JWL255" s="4"/>
      <c r="JWM255" s="4"/>
      <c r="JWN255" s="3"/>
      <c r="JWO255" s="4"/>
      <c r="JWP255" s="4"/>
      <c r="JWQ255" s="3"/>
      <c r="JWR255" s="4"/>
      <c r="JWS255" s="4"/>
      <c r="JWT255" s="3"/>
      <c r="JWU255" s="4"/>
      <c r="JWV255" s="4"/>
      <c r="JWW255" s="3"/>
      <c r="JWX255" s="4"/>
      <c r="JWY255" s="4"/>
      <c r="JWZ255" s="3"/>
      <c r="JXA255" s="4"/>
      <c r="JXB255" s="4"/>
      <c r="JXC255" s="3"/>
      <c r="JXD255" s="4"/>
      <c r="JXE255" s="4"/>
      <c r="JXF255" s="3"/>
      <c r="JXG255" s="4"/>
      <c r="JXH255" s="4"/>
      <c r="JXI255" s="3"/>
      <c r="JXJ255" s="4"/>
      <c r="JXK255" s="4"/>
      <c r="JXL255" s="3"/>
      <c r="JXM255" s="4"/>
      <c r="JXN255" s="4"/>
      <c r="JXO255" s="3"/>
      <c r="JXP255" s="4"/>
      <c r="JXQ255" s="4"/>
      <c r="JXR255" s="3"/>
      <c r="JXS255" s="4"/>
      <c r="JXT255" s="4"/>
      <c r="JXU255" s="3"/>
      <c r="JXV255" s="4"/>
      <c r="JXW255" s="4"/>
      <c r="JXX255" s="3"/>
      <c r="JXY255" s="4"/>
      <c r="JXZ255" s="4"/>
      <c r="JYA255" s="3"/>
      <c r="JYB255" s="4"/>
      <c r="JYC255" s="4"/>
      <c r="JYD255" s="3"/>
      <c r="JYE255" s="4"/>
      <c r="JYF255" s="4"/>
      <c r="JYG255" s="3"/>
      <c r="JYH255" s="4"/>
      <c r="JYI255" s="4"/>
      <c r="JYJ255" s="3"/>
      <c r="JYK255" s="4"/>
      <c r="JYL255" s="4"/>
      <c r="JYM255" s="3"/>
      <c r="JYN255" s="4"/>
      <c r="JYO255" s="4"/>
      <c r="JYP255" s="3"/>
      <c r="JYQ255" s="4"/>
      <c r="JYR255" s="4"/>
      <c r="JYS255" s="3"/>
      <c r="JYT255" s="4"/>
      <c r="JYU255" s="4"/>
      <c r="JYV255" s="3"/>
      <c r="JYW255" s="4"/>
      <c r="JYX255" s="4"/>
      <c r="JYY255" s="3"/>
      <c r="JYZ255" s="4"/>
      <c r="JZA255" s="4"/>
      <c r="JZB255" s="3"/>
      <c r="JZC255" s="4"/>
      <c r="JZD255" s="4"/>
      <c r="JZE255" s="3"/>
      <c r="JZF255" s="4"/>
      <c r="JZG255" s="4"/>
      <c r="JZH255" s="3"/>
      <c r="JZI255" s="4"/>
      <c r="JZJ255" s="4"/>
      <c r="JZK255" s="3"/>
      <c r="JZL255" s="4"/>
      <c r="JZM255" s="4"/>
      <c r="JZN255" s="3"/>
      <c r="JZO255" s="4"/>
      <c r="JZP255" s="4"/>
      <c r="JZQ255" s="3"/>
      <c r="JZR255" s="4"/>
      <c r="JZS255" s="4"/>
      <c r="JZT255" s="3"/>
      <c r="JZU255" s="4"/>
      <c r="JZV255" s="4"/>
      <c r="JZW255" s="3"/>
      <c r="JZX255" s="4"/>
      <c r="JZY255" s="4"/>
      <c r="JZZ255" s="3"/>
      <c r="KAA255" s="4"/>
      <c r="KAB255" s="4"/>
      <c r="KAC255" s="3"/>
      <c r="KAD255" s="4"/>
      <c r="KAE255" s="4"/>
      <c r="KAF255" s="3"/>
      <c r="KAG255" s="4"/>
      <c r="KAH255" s="4"/>
      <c r="KAI255" s="3"/>
      <c r="KAJ255" s="4"/>
      <c r="KAK255" s="4"/>
      <c r="KAL255" s="3"/>
      <c r="KAM255" s="4"/>
      <c r="KAN255" s="4"/>
      <c r="KAO255" s="3"/>
      <c r="KAP255" s="4"/>
      <c r="KAQ255" s="4"/>
      <c r="KAR255" s="3"/>
      <c r="KAS255" s="4"/>
      <c r="KAT255" s="4"/>
      <c r="KAU255" s="3"/>
      <c r="KAV255" s="4"/>
      <c r="KAW255" s="4"/>
      <c r="KAX255" s="3"/>
      <c r="KAY255" s="4"/>
      <c r="KAZ255" s="4"/>
      <c r="KBA255" s="3"/>
      <c r="KBB255" s="4"/>
      <c r="KBC255" s="4"/>
      <c r="KBD255" s="3"/>
      <c r="KBE255" s="4"/>
      <c r="KBF255" s="4"/>
      <c r="KBG255" s="3"/>
      <c r="KBH255" s="4"/>
      <c r="KBI255" s="4"/>
      <c r="KBJ255" s="3"/>
      <c r="KBK255" s="4"/>
      <c r="KBL255" s="4"/>
      <c r="KBM255" s="3"/>
      <c r="KBN255" s="4"/>
      <c r="KBO255" s="4"/>
      <c r="KBP255" s="3"/>
      <c r="KBQ255" s="4"/>
      <c r="KBR255" s="4"/>
      <c r="KBS255" s="3"/>
      <c r="KBT255" s="4"/>
      <c r="KBU255" s="4"/>
      <c r="KBV255" s="3"/>
      <c r="KBW255" s="4"/>
      <c r="KBX255" s="4"/>
      <c r="KBY255" s="3"/>
      <c r="KBZ255" s="4"/>
      <c r="KCA255" s="4"/>
      <c r="KCB255" s="3"/>
      <c r="KCC255" s="4"/>
      <c r="KCD255" s="4"/>
      <c r="KCE255" s="3"/>
      <c r="KCF255" s="4"/>
      <c r="KCG255" s="4"/>
      <c r="KCH255" s="3"/>
      <c r="KCI255" s="4"/>
      <c r="KCJ255" s="4"/>
      <c r="KCK255" s="3"/>
      <c r="KCL255" s="4"/>
      <c r="KCM255" s="4"/>
      <c r="KCN255" s="3"/>
      <c r="KCO255" s="4"/>
      <c r="KCP255" s="4"/>
      <c r="KCQ255" s="3"/>
      <c r="KCR255" s="4"/>
      <c r="KCS255" s="4"/>
      <c r="KCT255" s="3"/>
      <c r="KCU255" s="4"/>
      <c r="KCV255" s="4"/>
      <c r="KCW255" s="3"/>
      <c r="KCX255" s="4"/>
      <c r="KCY255" s="4"/>
      <c r="KCZ255" s="3"/>
      <c r="KDA255" s="4"/>
      <c r="KDB255" s="4"/>
      <c r="KDC255" s="3"/>
      <c r="KDD255" s="4"/>
      <c r="KDE255" s="4"/>
      <c r="KDF255" s="3"/>
      <c r="KDG255" s="4"/>
      <c r="KDH255" s="4"/>
      <c r="KDI255" s="3"/>
      <c r="KDJ255" s="4"/>
      <c r="KDK255" s="4"/>
      <c r="KDL255" s="3"/>
      <c r="KDM255" s="4"/>
      <c r="KDN255" s="4"/>
      <c r="KDO255" s="3"/>
      <c r="KDP255" s="4"/>
      <c r="KDQ255" s="4"/>
      <c r="KDR255" s="3"/>
      <c r="KDS255" s="4"/>
      <c r="KDT255" s="4"/>
      <c r="KDU255" s="3"/>
      <c r="KDV255" s="4"/>
      <c r="KDW255" s="4"/>
      <c r="KDX255" s="3"/>
      <c r="KDY255" s="4"/>
      <c r="KDZ255" s="4"/>
      <c r="KEA255" s="3"/>
      <c r="KEB255" s="4"/>
      <c r="KEC255" s="4"/>
      <c r="KED255" s="3"/>
      <c r="KEE255" s="4"/>
      <c r="KEF255" s="4"/>
      <c r="KEG255" s="3"/>
      <c r="KEH255" s="4"/>
      <c r="KEI255" s="4"/>
      <c r="KEJ255" s="3"/>
      <c r="KEK255" s="4"/>
      <c r="KEL255" s="4"/>
      <c r="KEM255" s="3"/>
      <c r="KEN255" s="4"/>
      <c r="KEO255" s="4"/>
      <c r="KEP255" s="3"/>
      <c r="KEQ255" s="4"/>
      <c r="KER255" s="4"/>
      <c r="KES255" s="3"/>
      <c r="KET255" s="4"/>
      <c r="KEU255" s="4"/>
      <c r="KEV255" s="3"/>
      <c r="KEW255" s="4"/>
      <c r="KEX255" s="4"/>
      <c r="KEY255" s="3"/>
      <c r="KEZ255" s="4"/>
      <c r="KFA255" s="4"/>
      <c r="KFB255" s="3"/>
      <c r="KFC255" s="4"/>
      <c r="KFD255" s="4"/>
      <c r="KFE255" s="3"/>
      <c r="KFF255" s="4"/>
      <c r="KFG255" s="4"/>
      <c r="KFH255" s="3"/>
      <c r="KFI255" s="4"/>
      <c r="KFJ255" s="4"/>
      <c r="KFK255" s="3"/>
      <c r="KFL255" s="4"/>
      <c r="KFM255" s="4"/>
      <c r="KFN255" s="3"/>
      <c r="KFO255" s="4"/>
      <c r="KFP255" s="4"/>
      <c r="KFQ255" s="3"/>
      <c r="KFR255" s="4"/>
      <c r="KFS255" s="4"/>
      <c r="KFT255" s="3"/>
      <c r="KFU255" s="4"/>
      <c r="KFV255" s="4"/>
      <c r="KFW255" s="3"/>
      <c r="KFX255" s="4"/>
      <c r="KFY255" s="4"/>
      <c r="KFZ255" s="3"/>
      <c r="KGA255" s="4"/>
      <c r="KGB255" s="4"/>
      <c r="KGC255" s="3"/>
      <c r="KGD255" s="4"/>
      <c r="KGE255" s="4"/>
      <c r="KGF255" s="3"/>
      <c r="KGG255" s="4"/>
      <c r="KGH255" s="4"/>
      <c r="KGI255" s="3"/>
      <c r="KGJ255" s="4"/>
      <c r="KGK255" s="4"/>
      <c r="KGL255" s="3"/>
      <c r="KGM255" s="4"/>
      <c r="KGN255" s="4"/>
      <c r="KGO255" s="3"/>
      <c r="KGP255" s="4"/>
      <c r="KGQ255" s="4"/>
      <c r="KGR255" s="3"/>
      <c r="KGS255" s="4"/>
      <c r="KGT255" s="4"/>
      <c r="KGU255" s="3"/>
      <c r="KGV255" s="4"/>
      <c r="KGW255" s="4"/>
      <c r="KGX255" s="3"/>
      <c r="KGY255" s="4"/>
      <c r="KGZ255" s="4"/>
      <c r="KHA255" s="3"/>
      <c r="KHB255" s="4"/>
      <c r="KHC255" s="4"/>
      <c r="KHD255" s="3"/>
      <c r="KHE255" s="4"/>
      <c r="KHF255" s="4"/>
      <c r="KHG255" s="3"/>
      <c r="KHH255" s="4"/>
      <c r="KHI255" s="4"/>
      <c r="KHJ255" s="3"/>
      <c r="KHK255" s="4"/>
      <c r="KHL255" s="4"/>
      <c r="KHM255" s="3"/>
      <c r="KHN255" s="4"/>
      <c r="KHO255" s="4"/>
      <c r="KHP255" s="3"/>
      <c r="KHQ255" s="4"/>
      <c r="KHR255" s="4"/>
      <c r="KHS255" s="3"/>
      <c r="KHT255" s="4"/>
      <c r="KHU255" s="4"/>
      <c r="KHV255" s="3"/>
      <c r="KHW255" s="4"/>
      <c r="KHX255" s="4"/>
      <c r="KHY255" s="3"/>
      <c r="KHZ255" s="4"/>
      <c r="KIA255" s="4"/>
      <c r="KIB255" s="3"/>
      <c r="KIC255" s="4"/>
      <c r="KID255" s="4"/>
      <c r="KIE255" s="3"/>
      <c r="KIF255" s="4"/>
      <c r="KIG255" s="4"/>
      <c r="KIH255" s="3"/>
      <c r="KII255" s="4"/>
      <c r="KIJ255" s="4"/>
      <c r="KIK255" s="3"/>
      <c r="KIL255" s="4"/>
      <c r="KIM255" s="4"/>
      <c r="KIN255" s="3"/>
      <c r="KIO255" s="4"/>
      <c r="KIP255" s="4"/>
      <c r="KIQ255" s="3"/>
      <c r="KIR255" s="4"/>
      <c r="KIS255" s="4"/>
      <c r="KIT255" s="3"/>
      <c r="KIU255" s="4"/>
      <c r="KIV255" s="4"/>
      <c r="KIW255" s="3"/>
      <c r="KIX255" s="4"/>
      <c r="KIY255" s="4"/>
      <c r="KIZ255" s="3"/>
      <c r="KJA255" s="4"/>
      <c r="KJB255" s="4"/>
      <c r="KJC255" s="3"/>
      <c r="KJD255" s="4"/>
      <c r="KJE255" s="4"/>
      <c r="KJF255" s="3"/>
      <c r="KJG255" s="4"/>
      <c r="KJH255" s="4"/>
      <c r="KJI255" s="3"/>
      <c r="KJJ255" s="4"/>
      <c r="KJK255" s="4"/>
      <c r="KJL255" s="3"/>
      <c r="KJM255" s="4"/>
      <c r="KJN255" s="4"/>
      <c r="KJO255" s="3"/>
      <c r="KJP255" s="4"/>
      <c r="KJQ255" s="4"/>
      <c r="KJR255" s="3"/>
      <c r="KJS255" s="4"/>
      <c r="KJT255" s="4"/>
      <c r="KJU255" s="3"/>
      <c r="KJV255" s="4"/>
      <c r="KJW255" s="4"/>
      <c r="KJX255" s="3"/>
      <c r="KJY255" s="4"/>
      <c r="KJZ255" s="4"/>
      <c r="KKA255" s="3"/>
      <c r="KKB255" s="4"/>
      <c r="KKC255" s="4"/>
      <c r="KKD255" s="3"/>
      <c r="KKE255" s="4"/>
      <c r="KKF255" s="4"/>
      <c r="KKG255" s="3"/>
      <c r="KKH255" s="4"/>
      <c r="KKI255" s="4"/>
      <c r="KKJ255" s="3"/>
      <c r="KKK255" s="4"/>
      <c r="KKL255" s="4"/>
      <c r="KKM255" s="3"/>
      <c r="KKN255" s="4"/>
      <c r="KKO255" s="4"/>
      <c r="KKP255" s="3"/>
      <c r="KKQ255" s="4"/>
      <c r="KKR255" s="4"/>
      <c r="KKS255" s="3"/>
      <c r="KKT255" s="4"/>
      <c r="KKU255" s="4"/>
      <c r="KKV255" s="3"/>
      <c r="KKW255" s="4"/>
      <c r="KKX255" s="4"/>
      <c r="KKY255" s="3"/>
      <c r="KKZ255" s="4"/>
      <c r="KLA255" s="4"/>
      <c r="KLB255" s="3"/>
      <c r="KLC255" s="4"/>
      <c r="KLD255" s="4"/>
      <c r="KLE255" s="3"/>
      <c r="KLF255" s="4"/>
      <c r="KLG255" s="4"/>
      <c r="KLH255" s="3"/>
      <c r="KLI255" s="4"/>
      <c r="KLJ255" s="4"/>
      <c r="KLK255" s="3"/>
      <c r="KLL255" s="4"/>
      <c r="KLM255" s="4"/>
      <c r="KLN255" s="3"/>
      <c r="KLO255" s="4"/>
      <c r="KLP255" s="4"/>
      <c r="KLQ255" s="3"/>
      <c r="KLR255" s="4"/>
      <c r="KLS255" s="4"/>
      <c r="KLT255" s="3"/>
      <c r="KLU255" s="4"/>
      <c r="KLV255" s="4"/>
      <c r="KLW255" s="3"/>
      <c r="KLX255" s="4"/>
      <c r="KLY255" s="4"/>
      <c r="KLZ255" s="3"/>
      <c r="KMA255" s="4"/>
      <c r="KMB255" s="4"/>
      <c r="KMC255" s="3"/>
      <c r="KMD255" s="4"/>
      <c r="KME255" s="4"/>
      <c r="KMF255" s="3"/>
      <c r="KMG255" s="4"/>
      <c r="KMH255" s="4"/>
      <c r="KMI255" s="3"/>
      <c r="KMJ255" s="4"/>
      <c r="KMK255" s="4"/>
      <c r="KML255" s="3"/>
      <c r="KMM255" s="4"/>
      <c r="KMN255" s="4"/>
      <c r="KMO255" s="3"/>
      <c r="KMP255" s="4"/>
      <c r="KMQ255" s="4"/>
      <c r="KMR255" s="3"/>
      <c r="KMS255" s="4"/>
      <c r="KMT255" s="4"/>
      <c r="KMU255" s="3"/>
      <c r="KMV255" s="4"/>
      <c r="KMW255" s="4"/>
      <c r="KMX255" s="3"/>
      <c r="KMY255" s="4"/>
      <c r="KMZ255" s="4"/>
      <c r="KNA255" s="3"/>
      <c r="KNB255" s="4"/>
      <c r="KNC255" s="4"/>
      <c r="KND255" s="3"/>
      <c r="KNE255" s="4"/>
      <c r="KNF255" s="4"/>
      <c r="KNG255" s="3"/>
      <c r="KNH255" s="4"/>
      <c r="KNI255" s="4"/>
      <c r="KNJ255" s="3"/>
      <c r="KNK255" s="4"/>
      <c r="KNL255" s="4"/>
      <c r="KNM255" s="3"/>
      <c r="KNN255" s="4"/>
      <c r="KNO255" s="4"/>
      <c r="KNP255" s="3"/>
      <c r="KNQ255" s="4"/>
      <c r="KNR255" s="4"/>
      <c r="KNS255" s="3"/>
      <c r="KNT255" s="4"/>
      <c r="KNU255" s="4"/>
      <c r="KNV255" s="3"/>
      <c r="KNW255" s="4"/>
      <c r="KNX255" s="4"/>
      <c r="KNY255" s="3"/>
      <c r="KNZ255" s="4"/>
      <c r="KOA255" s="4"/>
      <c r="KOB255" s="3"/>
      <c r="KOC255" s="4"/>
      <c r="KOD255" s="4"/>
      <c r="KOE255" s="3"/>
      <c r="KOF255" s="4"/>
      <c r="KOG255" s="4"/>
      <c r="KOH255" s="3"/>
      <c r="KOI255" s="4"/>
      <c r="KOJ255" s="4"/>
      <c r="KOK255" s="3"/>
      <c r="KOL255" s="4"/>
      <c r="KOM255" s="4"/>
      <c r="KON255" s="3"/>
      <c r="KOO255" s="4"/>
      <c r="KOP255" s="4"/>
      <c r="KOQ255" s="3"/>
      <c r="KOR255" s="4"/>
      <c r="KOS255" s="4"/>
      <c r="KOT255" s="3"/>
      <c r="KOU255" s="4"/>
      <c r="KOV255" s="4"/>
      <c r="KOW255" s="3"/>
      <c r="KOX255" s="4"/>
      <c r="KOY255" s="4"/>
      <c r="KOZ255" s="3"/>
      <c r="KPA255" s="4"/>
      <c r="KPB255" s="4"/>
      <c r="KPC255" s="3"/>
      <c r="KPD255" s="4"/>
      <c r="KPE255" s="4"/>
      <c r="KPF255" s="3"/>
      <c r="KPG255" s="4"/>
      <c r="KPH255" s="4"/>
      <c r="KPI255" s="3"/>
      <c r="KPJ255" s="4"/>
      <c r="KPK255" s="4"/>
      <c r="KPL255" s="3"/>
      <c r="KPM255" s="4"/>
      <c r="KPN255" s="4"/>
      <c r="KPO255" s="3"/>
      <c r="KPP255" s="4"/>
      <c r="KPQ255" s="4"/>
      <c r="KPR255" s="3"/>
      <c r="KPS255" s="4"/>
      <c r="KPT255" s="4"/>
      <c r="KPU255" s="3"/>
      <c r="KPV255" s="4"/>
      <c r="KPW255" s="4"/>
      <c r="KPX255" s="3"/>
      <c r="KPY255" s="4"/>
      <c r="KPZ255" s="4"/>
      <c r="KQA255" s="3"/>
      <c r="KQB255" s="4"/>
      <c r="KQC255" s="4"/>
      <c r="KQD255" s="3"/>
      <c r="KQE255" s="4"/>
      <c r="KQF255" s="4"/>
      <c r="KQG255" s="3"/>
      <c r="KQH255" s="4"/>
      <c r="KQI255" s="4"/>
      <c r="KQJ255" s="3"/>
      <c r="KQK255" s="4"/>
      <c r="KQL255" s="4"/>
      <c r="KQM255" s="3"/>
      <c r="KQN255" s="4"/>
      <c r="KQO255" s="4"/>
      <c r="KQP255" s="3"/>
      <c r="KQQ255" s="4"/>
      <c r="KQR255" s="4"/>
      <c r="KQS255" s="3"/>
      <c r="KQT255" s="4"/>
      <c r="KQU255" s="4"/>
      <c r="KQV255" s="3"/>
      <c r="KQW255" s="4"/>
      <c r="KQX255" s="4"/>
      <c r="KQY255" s="3"/>
      <c r="KQZ255" s="4"/>
      <c r="KRA255" s="4"/>
      <c r="KRB255" s="3"/>
      <c r="KRC255" s="4"/>
      <c r="KRD255" s="4"/>
      <c r="KRE255" s="3"/>
      <c r="KRF255" s="4"/>
      <c r="KRG255" s="4"/>
      <c r="KRH255" s="3"/>
      <c r="KRI255" s="4"/>
      <c r="KRJ255" s="4"/>
      <c r="KRK255" s="3"/>
      <c r="KRL255" s="4"/>
      <c r="KRM255" s="4"/>
      <c r="KRN255" s="3"/>
      <c r="KRO255" s="4"/>
      <c r="KRP255" s="4"/>
      <c r="KRQ255" s="3"/>
      <c r="KRR255" s="4"/>
      <c r="KRS255" s="4"/>
      <c r="KRT255" s="3"/>
      <c r="KRU255" s="4"/>
      <c r="KRV255" s="4"/>
      <c r="KRW255" s="3"/>
      <c r="KRX255" s="4"/>
      <c r="KRY255" s="4"/>
      <c r="KRZ255" s="3"/>
      <c r="KSA255" s="4"/>
      <c r="KSB255" s="4"/>
      <c r="KSC255" s="3"/>
      <c r="KSD255" s="4"/>
      <c r="KSE255" s="4"/>
      <c r="KSF255" s="3"/>
      <c r="KSG255" s="4"/>
      <c r="KSH255" s="4"/>
      <c r="KSI255" s="3"/>
      <c r="KSJ255" s="4"/>
      <c r="KSK255" s="4"/>
      <c r="KSL255" s="3"/>
      <c r="KSM255" s="4"/>
      <c r="KSN255" s="4"/>
      <c r="KSO255" s="3"/>
      <c r="KSP255" s="4"/>
      <c r="KSQ255" s="4"/>
      <c r="KSR255" s="3"/>
      <c r="KSS255" s="4"/>
      <c r="KST255" s="4"/>
      <c r="KSU255" s="3"/>
      <c r="KSV255" s="4"/>
      <c r="KSW255" s="4"/>
      <c r="KSX255" s="3"/>
      <c r="KSY255" s="4"/>
      <c r="KSZ255" s="4"/>
      <c r="KTA255" s="3"/>
      <c r="KTB255" s="4"/>
      <c r="KTC255" s="4"/>
      <c r="KTD255" s="3"/>
      <c r="KTE255" s="4"/>
      <c r="KTF255" s="4"/>
      <c r="KTG255" s="3"/>
      <c r="KTH255" s="4"/>
      <c r="KTI255" s="4"/>
      <c r="KTJ255" s="3"/>
      <c r="KTK255" s="4"/>
      <c r="KTL255" s="4"/>
      <c r="KTM255" s="3"/>
      <c r="KTN255" s="4"/>
      <c r="KTO255" s="4"/>
      <c r="KTP255" s="3"/>
      <c r="KTQ255" s="4"/>
      <c r="KTR255" s="4"/>
      <c r="KTS255" s="3"/>
      <c r="KTT255" s="4"/>
      <c r="KTU255" s="4"/>
      <c r="KTV255" s="3"/>
      <c r="KTW255" s="4"/>
      <c r="KTX255" s="4"/>
      <c r="KTY255" s="3"/>
      <c r="KTZ255" s="4"/>
      <c r="KUA255" s="4"/>
      <c r="KUB255" s="3"/>
      <c r="KUC255" s="4"/>
      <c r="KUD255" s="4"/>
      <c r="KUE255" s="3"/>
      <c r="KUF255" s="4"/>
      <c r="KUG255" s="4"/>
      <c r="KUH255" s="3"/>
      <c r="KUI255" s="4"/>
      <c r="KUJ255" s="4"/>
      <c r="KUK255" s="3"/>
      <c r="KUL255" s="4"/>
      <c r="KUM255" s="4"/>
      <c r="KUN255" s="3"/>
      <c r="KUO255" s="4"/>
      <c r="KUP255" s="4"/>
      <c r="KUQ255" s="3"/>
      <c r="KUR255" s="4"/>
      <c r="KUS255" s="4"/>
      <c r="KUT255" s="3"/>
      <c r="KUU255" s="4"/>
      <c r="KUV255" s="4"/>
      <c r="KUW255" s="3"/>
      <c r="KUX255" s="4"/>
      <c r="KUY255" s="4"/>
      <c r="KUZ255" s="3"/>
      <c r="KVA255" s="4"/>
      <c r="KVB255" s="4"/>
      <c r="KVC255" s="3"/>
      <c r="KVD255" s="4"/>
      <c r="KVE255" s="4"/>
      <c r="KVF255" s="3"/>
      <c r="KVG255" s="4"/>
      <c r="KVH255" s="4"/>
      <c r="KVI255" s="3"/>
      <c r="KVJ255" s="4"/>
      <c r="KVK255" s="4"/>
      <c r="KVL255" s="3"/>
      <c r="KVM255" s="4"/>
      <c r="KVN255" s="4"/>
      <c r="KVO255" s="3"/>
      <c r="KVP255" s="4"/>
      <c r="KVQ255" s="4"/>
      <c r="KVR255" s="3"/>
      <c r="KVS255" s="4"/>
      <c r="KVT255" s="4"/>
      <c r="KVU255" s="3"/>
      <c r="KVV255" s="4"/>
      <c r="KVW255" s="4"/>
      <c r="KVX255" s="3"/>
      <c r="KVY255" s="4"/>
      <c r="KVZ255" s="4"/>
      <c r="KWA255" s="3"/>
      <c r="KWB255" s="4"/>
      <c r="KWC255" s="4"/>
      <c r="KWD255" s="3"/>
      <c r="KWE255" s="4"/>
      <c r="KWF255" s="4"/>
      <c r="KWG255" s="3"/>
      <c r="KWH255" s="4"/>
      <c r="KWI255" s="4"/>
      <c r="KWJ255" s="3"/>
      <c r="KWK255" s="4"/>
      <c r="KWL255" s="4"/>
      <c r="KWM255" s="3"/>
      <c r="KWN255" s="4"/>
      <c r="KWO255" s="4"/>
      <c r="KWP255" s="3"/>
      <c r="KWQ255" s="4"/>
      <c r="KWR255" s="4"/>
      <c r="KWS255" s="3"/>
      <c r="KWT255" s="4"/>
      <c r="KWU255" s="4"/>
      <c r="KWV255" s="3"/>
      <c r="KWW255" s="4"/>
      <c r="KWX255" s="4"/>
      <c r="KWY255" s="3"/>
      <c r="KWZ255" s="4"/>
      <c r="KXA255" s="4"/>
      <c r="KXB255" s="3"/>
      <c r="KXC255" s="4"/>
      <c r="KXD255" s="4"/>
      <c r="KXE255" s="3"/>
      <c r="KXF255" s="4"/>
      <c r="KXG255" s="4"/>
      <c r="KXH255" s="3"/>
      <c r="KXI255" s="4"/>
      <c r="KXJ255" s="4"/>
      <c r="KXK255" s="3"/>
      <c r="KXL255" s="4"/>
      <c r="KXM255" s="4"/>
      <c r="KXN255" s="3"/>
      <c r="KXO255" s="4"/>
      <c r="KXP255" s="4"/>
      <c r="KXQ255" s="3"/>
      <c r="KXR255" s="4"/>
      <c r="KXS255" s="4"/>
      <c r="KXT255" s="3"/>
      <c r="KXU255" s="4"/>
      <c r="KXV255" s="4"/>
      <c r="KXW255" s="3"/>
      <c r="KXX255" s="4"/>
      <c r="KXY255" s="4"/>
      <c r="KXZ255" s="3"/>
      <c r="KYA255" s="4"/>
      <c r="KYB255" s="4"/>
      <c r="KYC255" s="3"/>
      <c r="KYD255" s="4"/>
      <c r="KYE255" s="4"/>
      <c r="KYF255" s="3"/>
      <c r="KYG255" s="4"/>
      <c r="KYH255" s="4"/>
      <c r="KYI255" s="3"/>
      <c r="KYJ255" s="4"/>
      <c r="KYK255" s="4"/>
      <c r="KYL255" s="3"/>
      <c r="KYM255" s="4"/>
      <c r="KYN255" s="4"/>
      <c r="KYO255" s="3"/>
      <c r="KYP255" s="4"/>
      <c r="KYQ255" s="4"/>
      <c r="KYR255" s="3"/>
      <c r="KYS255" s="4"/>
      <c r="KYT255" s="4"/>
      <c r="KYU255" s="3"/>
      <c r="KYV255" s="4"/>
      <c r="KYW255" s="4"/>
      <c r="KYX255" s="3"/>
      <c r="KYY255" s="4"/>
      <c r="KYZ255" s="4"/>
      <c r="KZA255" s="3"/>
      <c r="KZB255" s="4"/>
      <c r="KZC255" s="4"/>
      <c r="KZD255" s="3"/>
      <c r="KZE255" s="4"/>
      <c r="KZF255" s="4"/>
      <c r="KZG255" s="3"/>
      <c r="KZH255" s="4"/>
      <c r="KZI255" s="4"/>
      <c r="KZJ255" s="3"/>
      <c r="KZK255" s="4"/>
      <c r="KZL255" s="4"/>
      <c r="KZM255" s="3"/>
      <c r="KZN255" s="4"/>
      <c r="KZO255" s="4"/>
      <c r="KZP255" s="3"/>
      <c r="KZQ255" s="4"/>
      <c r="KZR255" s="4"/>
      <c r="KZS255" s="3"/>
      <c r="KZT255" s="4"/>
      <c r="KZU255" s="4"/>
      <c r="KZV255" s="3"/>
      <c r="KZW255" s="4"/>
      <c r="KZX255" s="4"/>
      <c r="KZY255" s="3"/>
      <c r="KZZ255" s="4"/>
      <c r="LAA255" s="4"/>
      <c r="LAB255" s="3"/>
      <c r="LAC255" s="4"/>
      <c r="LAD255" s="4"/>
      <c r="LAE255" s="3"/>
      <c r="LAF255" s="4"/>
      <c r="LAG255" s="4"/>
      <c r="LAH255" s="3"/>
      <c r="LAI255" s="4"/>
      <c r="LAJ255" s="4"/>
      <c r="LAK255" s="3"/>
      <c r="LAL255" s="4"/>
      <c r="LAM255" s="4"/>
      <c r="LAN255" s="3"/>
      <c r="LAO255" s="4"/>
      <c r="LAP255" s="4"/>
      <c r="LAQ255" s="3"/>
      <c r="LAR255" s="4"/>
      <c r="LAS255" s="4"/>
      <c r="LAT255" s="3"/>
      <c r="LAU255" s="4"/>
      <c r="LAV255" s="4"/>
      <c r="LAW255" s="3"/>
      <c r="LAX255" s="4"/>
      <c r="LAY255" s="4"/>
      <c r="LAZ255" s="3"/>
      <c r="LBA255" s="4"/>
      <c r="LBB255" s="4"/>
      <c r="LBC255" s="3"/>
      <c r="LBD255" s="4"/>
      <c r="LBE255" s="4"/>
      <c r="LBF255" s="3"/>
      <c r="LBG255" s="4"/>
      <c r="LBH255" s="4"/>
      <c r="LBI255" s="3"/>
      <c r="LBJ255" s="4"/>
      <c r="LBK255" s="4"/>
      <c r="LBL255" s="3"/>
      <c r="LBM255" s="4"/>
      <c r="LBN255" s="4"/>
      <c r="LBO255" s="3"/>
      <c r="LBP255" s="4"/>
      <c r="LBQ255" s="4"/>
      <c r="LBR255" s="3"/>
      <c r="LBS255" s="4"/>
      <c r="LBT255" s="4"/>
      <c r="LBU255" s="3"/>
      <c r="LBV255" s="4"/>
      <c r="LBW255" s="4"/>
      <c r="LBX255" s="3"/>
      <c r="LBY255" s="4"/>
      <c r="LBZ255" s="4"/>
      <c r="LCA255" s="3"/>
      <c r="LCB255" s="4"/>
      <c r="LCC255" s="4"/>
      <c r="LCD255" s="3"/>
      <c r="LCE255" s="4"/>
      <c r="LCF255" s="4"/>
      <c r="LCG255" s="3"/>
      <c r="LCH255" s="4"/>
      <c r="LCI255" s="4"/>
      <c r="LCJ255" s="3"/>
      <c r="LCK255" s="4"/>
      <c r="LCL255" s="4"/>
      <c r="LCM255" s="3"/>
      <c r="LCN255" s="4"/>
      <c r="LCO255" s="4"/>
      <c r="LCP255" s="3"/>
      <c r="LCQ255" s="4"/>
      <c r="LCR255" s="4"/>
      <c r="LCS255" s="3"/>
      <c r="LCT255" s="4"/>
      <c r="LCU255" s="4"/>
      <c r="LCV255" s="3"/>
      <c r="LCW255" s="4"/>
      <c r="LCX255" s="4"/>
      <c r="LCY255" s="3"/>
      <c r="LCZ255" s="4"/>
      <c r="LDA255" s="4"/>
      <c r="LDB255" s="3"/>
      <c r="LDC255" s="4"/>
      <c r="LDD255" s="4"/>
      <c r="LDE255" s="3"/>
      <c r="LDF255" s="4"/>
      <c r="LDG255" s="4"/>
      <c r="LDH255" s="3"/>
      <c r="LDI255" s="4"/>
      <c r="LDJ255" s="4"/>
      <c r="LDK255" s="3"/>
      <c r="LDL255" s="4"/>
      <c r="LDM255" s="4"/>
      <c r="LDN255" s="3"/>
      <c r="LDO255" s="4"/>
      <c r="LDP255" s="4"/>
      <c r="LDQ255" s="3"/>
      <c r="LDR255" s="4"/>
      <c r="LDS255" s="4"/>
      <c r="LDT255" s="3"/>
      <c r="LDU255" s="4"/>
      <c r="LDV255" s="4"/>
      <c r="LDW255" s="3"/>
      <c r="LDX255" s="4"/>
      <c r="LDY255" s="4"/>
      <c r="LDZ255" s="3"/>
      <c r="LEA255" s="4"/>
      <c r="LEB255" s="4"/>
      <c r="LEC255" s="3"/>
      <c r="LED255" s="4"/>
      <c r="LEE255" s="4"/>
      <c r="LEF255" s="3"/>
      <c r="LEG255" s="4"/>
      <c r="LEH255" s="4"/>
      <c r="LEI255" s="3"/>
      <c r="LEJ255" s="4"/>
      <c r="LEK255" s="4"/>
      <c r="LEL255" s="3"/>
      <c r="LEM255" s="4"/>
      <c r="LEN255" s="4"/>
      <c r="LEO255" s="3"/>
      <c r="LEP255" s="4"/>
      <c r="LEQ255" s="4"/>
      <c r="LER255" s="3"/>
      <c r="LES255" s="4"/>
      <c r="LET255" s="4"/>
      <c r="LEU255" s="3"/>
      <c r="LEV255" s="4"/>
      <c r="LEW255" s="4"/>
      <c r="LEX255" s="3"/>
      <c r="LEY255" s="4"/>
      <c r="LEZ255" s="4"/>
      <c r="LFA255" s="3"/>
      <c r="LFB255" s="4"/>
      <c r="LFC255" s="4"/>
      <c r="LFD255" s="3"/>
      <c r="LFE255" s="4"/>
      <c r="LFF255" s="4"/>
      <c r="LFG255" s="3"/>
      <c r="LFH255" s="4"/>
      <c r="LFI255" s="4"/>
      <c r="LFJ255" s="3"/>
      <c r="LFK255" s="4"/>
      <c r="LFL255" s="4"/>
      <c r="LFM255" s="3"/>
      <c r="LFN255" s="4"/>
      <c r="LFO255" s="4"/>
      <c r="LFP255" s="3"/>
      <c r="LFQ255" s="4"/>
      <c r="LFR255" s="4"/>
      <c r="LFS255" s="3"/>
      <c r="LFT255" s="4"/>
      <c r="LFU255" s="4"/>
      <c r="LFV255" s="3"/>
      <c r="LFW255" s="4"/>
      <c r="LFX255" s="4"/>
      <c r="LFY255" s="3"/>
      <c r="LFZ255" s="4"/>
      <c r="LGA255" s="4"/>
      <c r="LGB255" s="3"/>
      <c r="LGC255" s="4"/>
      <c r="LGD255" s="4"/>
      <c r="LGE255" s="3"/>
      <c r="LGF255" s="4"/>
      <c r="LGG255" s="4"/>
      <c r="LGH255" s="3"/>
      <c r="LGI255" s="4"/>
      <c r="LGJ255" s="4"/>
      <c r="LGK255" s="3"/>
      <c r="LGL255" s="4"/>
      <c r="LGM255" s="4"/>
      <c r="LGN255" s="3"/>
      <c r="LGO255" s="4"/>
      <c r="LGP255" s="4"/>
      <c r="LGQ255" s="3"/>
      <c r="LGR255" s="4"/>
      <c r="LGS255" s="4"/>
      <c r="LGT255" s="3"/>
      <c r="LGU255" s="4"/>
      <c r="LGV255" s="4"/>
      <c r="LGW255" s="3"/>
      <c r="LGX255" s="4"/>
      <c r="LGY255" s="4"/>
      <c r="LGZ255" s="3"/>
      <c r="LHA255" s="4"/>
      <c r="LHB255" s="4"/>
      <c r="LHC255" s="3"/>
      <c r="LHD255" s="4"/>
      <c r="LHE255" s="4"/>
      <c r="LHF255" s="3"/>
      <c r="LHG255" s="4"/>
      <c r="LHH255" s="4"/>
      <c r="LHI255" s="3"/>
      <c r="LHJ255" s="4"/>
      <c r="LHK255" s="4"/>
      <c r="LHL255" s="3"/>
      <c r="LHM255" s="4"/>
      <c r="LHN255" s="4"/>
      <c r="LHO255" s="3"/>
      <c r="LHP255" s="4"/>
      <c r="LHQ255" s="4"/>
      <c r="LHR255" s="3"/>
      <c r="LHS255" s="4"/>
      <c r="LHT255" s="4"/>
      <c r="LHU255" s="3"/>
      <c r="LHV255" s="4"/>
      <c r="LHW255" s="4"/>
      <c r="LHX255" s="3"/>
      <c r="LHY255" s="4"/>
      <c r="LHZ255" s="4"/>
      <c r="LIA255" s="3"/>
      <c r="LIB255" s="4"/>
      <c r="LIC255" s="4"/>
      <c r="LID255" s="3"/>
      <c r="LIE255" s="4"/>
      <c r="LIF255" s="4"/>
      <c r="LIG255" s="3"/>
      <c r="LIH255" s="4"/>
      <c r="LII255" s="4"/>
      <c r="LIJ255" s="3"/>
      <c r="LIK255" s="4"/>
      <c r="LIL255" s="4"/>
      <c r="LIM255" s="3"/>
      <c r="LIN255" s="4"/>
      <c r="LIO255" s="4"/>
      <c r="LIP255" s="3"/>
      <c r="LIQ255" s="4"/>
      <c r="LIR255" s="4"/>
      <c r="LIS255" s="3"/>
      <c r="LIT255" s="4"/>
      <c r="LIU255" s="4"/>
      <c r="LIV255" s="3"/>
      <c r="LIW255" s="4"/>
      <c r="LIX255" s="4"/>
      <c r="LIY255" s="3"/>
      <c r="LIZ255" s="4"/>
      <c r="LJA255" s="4"/>
      <c r="LJB255" s="3"/>
      <c r="LJC255" s="4"/>
      <c r="LJD255" s="4"/>
      <c r="LJE255" s="3"/>
      <c r="LJF255" s="4"/>
      <c r="LJG255" s="4"/>
      <c r="LJH255" s="3"/>
      <c r="LJI255" s="4"/>
      <c r="LJJ255" s="4"/>
      <c r="LJK255" s="3"/>
      <c r="LJL255" s="4"/>
      <c r="LJM255" s="4"/>
      <c r="LJN255" s="3"/>
      <c r="LJO255" s="4"/>
      <c r="LJP255" s="4"/>
      <c r="LJQ255" s="3"/>
      <c r="LJR255" s="4"/>
      <c r="LJS255" s="4"/>
      <c r="LJT255" s="3"/>
      <c r="LJU255" s="4"/>
      <c r="LJV255" s="4"/>
      <c r="LJW255" s="3"/>
      <c r="LJX255" s="4"/>
      <c r="LJY255" s="4"/>
      <c r="LJZ255" s="3"/>
      <c r="LKA255" s="4"/>
      <c r="LKB255" s="4"/>
      <c r="LKC255" s="3"/>
      <c r="LKD255" s="4"/>
      <c r="LKE255" s="4"/>
      <c r="LKF255" s="3"/>
      <c r="LKG255" s="4"/>
      <c r="LKH255" s="4"/>
      <c r="LKI255" s="3"/>
      <c r="LKJ255" s="4"/>
      <c r="LKK255" s="4"/>
      <c r="LKL255" s="3"/>
      <c r="LKM255" s="4"/>
      <c r="LKN255" s="4"/>
      <c r="LKO255" s="3"/>
      <c r="LKP255" s="4"/>
      <c r="LKQ255" s="4"/>
      <c r="LKR255" s="3"/>
      <c r="LKS255" s="4"/>
      <c r="LKT255" s="4"/>
      <c r="LKU255" s="3"/>
      <c r="LKV255" s="4"/>
      <c r="LKW255" s="4"/>
      <c r="LKX255" s="3"/>
      <c r="LKY255" s="4"/>
      <c r="LKZ255" s="4"/>
      <c r="LLA255" s="3"/>
      <c r="LLB255" s="4"/>
      <c r="LLC255" s="4"/>
      <c r="LLD255" s="3"/>
      <c r="LLE255" s="4"/>
      <c r="LLF255" s="4"/>
      <c r="LLG255" s="3"/>
      <c r="LLH255" s="4"/>
      <c r="LLI255" s="4"/>
      <c r="LLJ255" s="3"/>
      <c r="LLK255" s="4"/>
      <c r="LLL255" s="4"/>
      <c r="LLM255" s="3"/>
      <c r="LLN255" s="4"/>
      <c r="LLO255" s="4"/>
      <c r="LLP255" s="3"/>
      <c r="LLQ255" s="4"/>
      <c r="LLR255" s="4"/>
      <c r="LLS255" s="3"/>
      <c r="LLT255" s="4"/>
      <c r="LLU255" s="4"/>
      <c r="LLV255" s="3"/>
      <c r="LLW255" s="4"/>
      <c r="LLX255" s="4"/>
      <c r="LLY255" s="3"/>
      <c r="LLZ255" s="4"/>
      <c r="LMA255" s="4"/>
      <c r="LMB255" s="3"/>
      <c r="LMC255" s="4"/>
      <c r="LMD255" s="4"/>
      <c r="LME255" s="3"/>
      <c r="LMF255" s="4"/>
      <c r="LMG255" s="4"/>
      <c r="LMH255" s="3"/>
      <c r="LMI255" s="4"/>
      <c r="LMJ255" s="4"/>
      <c r="LMK255" s="3"/>
      <c r="LML255" s="4"/>
      <c r="LMM255" s="4"/>
      <c r="LMN255" s="3"/>
      <c r="LMO255" s="4"/>
      <c r="LMP255" s="4"/>
      <c r="LMQ255" s="3"/>
      <c r="LMR255" s="4"/>
      <c r="LMS255" s="4"/>
      <c r="LMT255" s="3"/>
      <c r="LMU255" s="4"/>
      <c r="LMV255" s="4"/>
      <c r="LMW255" s="3"/>
      <c r="LMX255" s="4"/>
      <c r="LMY255" s="4"/>
      <c r="LMZ255" s="3"/>
      <c r="LNA255" s="4"/>
      <c r="LNB255" s="4"/>
      <c r="LNC255" s="3"/>
      <c r="LND255" s="4"/>
      <c r="LNE255" s="4"/>
      <c r="LNF255" s="3"/>
      <c r="LNG255" s="4"/>
      <c r="LNH255" s="4"/>
      <c r="LNI255" s="3"/>
      <c r="LNJ255" s="4"/>
      <c r="LNK255" s="4"/>
      <c r="LNL255" s="3"/>
      <c r="LNM255" s="4"/>
      <c r="LNN255" s="4"/>
      <c r="LNO255" s="3"/>
      <c r="LNP255" s="4"/>
      <c r="LNQ255" s="4"/>
      <c r="LNR255" s="3"/>
      <c r="LNS255" s="4"/>
      <c r="LNT255" s="4"/>
      <c r="LNU255" s="3"/>
      <c r="LNV255" s="4"/>
      <c r="LNW255" s="4"/>
      <c r="LNX255" s="3"/>
      <c r="LNY255" s="4"/>
      <c r="LNZ255" s="4"/>
      <c r="LOA255" s="3"/>
      <c r="LOB255" s="4"/>
      <c r="LOC255" s="4"/>
      <c r="LOD255" s="3"/>
      <c r="LOE255" s="4"/>
      <c r="LOF255" s="4"/>
      <c r="LOG255" s="3"/>
      <c r="LOH255" s="4"/>
      <c r="LOI255" s="4"/>
      <c r="LOJ255" s="3"/>
      <c r="LOK255" s="4"/>
      <c r="LOL255" s="4"/>
      <c r="LOM255" s="3"/>
      <c r="LON255" s="4"/>
      <c r="LOO255" s="4"/>
      <c r="LOP255" s="3"/>
      <c r="LOQ255" s="4"/>
      <c r="LOR255" s="4"/>
      <c r="LOS255" s="3"/>
      <c r="LOT255" s="4"/>
      <c r="LOU255" s="4"/>
      <c r="LOV255" s="3"/>
      <c r="LOW255" s="4"/>
      <c r="LOX255" s="4"/>
      <c r="LOY255" s="3"/>
      <c r="LOZ255" s="4"/>
      <c r="LPA255" s="4"/>
      <c r="LPB255" s="3"/>
      <c r="LPC255" s="4"/>
      <c r="LPD255" s="4"/>
      <c r="LPE255" s="3"/>
      <c r="LPF255" s="4"/>
      <c r="LPG255" s="4"/>
      <c r="LPH255" s="3"/>
      <c r="LPI255" s="4"/>
      <c r="LPJ255" s="4"/>
      <c r="LPK255" s="3"/>
      <c r="LPL255" s="4"/>
      <c r="LPM255" s="4"/>
      <c r="LPN255" s="3"/>
      <c r="LPO255" s="4"/>
      <c r="LPP255" s="4"/>
      <c r="LPQ255" s="3"/>
      <c r="LPR255" s="4"/>
      <c r="LPS255" s="4"/>
      <c r="LPT255" s="3"/>
      <c r="LPU255" s="4"/>
      <c r="LPV255" s="4"/>
      <c r="LPW255" s="3"/>
      <c r="LPX255" s="4"/>
      <c r="LPY255" s="4"/>
      <c r="LPZ255" s="3"/>
      <c r="LQA255" s="4"/>
      <c r="LQB255" s="4"/>
      <c r="LQC255" s="3"/>
      <c r="LQD255" s="4"/>
      <c r="LQE255" s="4"/>
      <c r="LQF255" s="3"/>
      <c r="LQG255" s="4"/>
      <c r="LQH255" s="4"/>
      <c r="LQI255" s="3"/>
      <c r="LQJ255" s="4"/>
      <c r="LQK255" s="4"/>
      <c r="LQL255" s="3"/>
      <c r="LQM255" s="4"/>
      <c r="LQN255" s="4"/>
      <c r="LQO255" s="3"/>
      <c r="LQP255" s="4"/>
      <c r="LQQ255" s="4"/>
      <c r="LQR255" s="3"/>
      <c r="LQS255" s="4"/>
      <c r="LQT255" s="4"/>
      <c r="LQU255" s="3"/>
      <c r="LQV255" s="4"/>
      <c r="LQW255" s="4"/>
      <c r="LQX255" s="3"/>
      <c r="LQY255" s="4"/>
      <c r="LQZ255" s="4"/>
      <c r="LRA255" s="3"/>
      <c r="LRB255" s="4"/>
      <c r="LRC255" s="4"/>
      <c r="LRD255" s="3"/>
      <c r="LRE255" s="4"/>
      <c r="LRF255" s="4"/>
      <c r="LRG255" s="3"/>
      <c r="LRH255" s="4"/>
      <c r="LRI255" s="4"/>
      <c r="LRJ255" s="3"/>
      <c r="LRK255" s="4"/>
      <c r="LRL255" s="4"/>
      <c r="LRM255" s="3"/>
      <c r="LRN255" s="4"/>
      <c r="LRO255" s="4"/>
      <c r="LRP255" s="3"/>
      <c r="LRQ255" s="4"/>
      <c r="LRR255" s="4"/>
      <c r="LRS255" s="3"/>
      <c r="LRT255" s="4"/>
      <c r="LRU255" s="4"/>
      <c r="LRV255" s="3"/>
      <c r="LRW255" s="4"/>
      <c r="LRX255" s="4"/>
      <c r="LRY255" s="3"/>
      <c r="LRZ255" s="4"/>
      <c r="LSA255" s="4"/>
      <c r="LSB255" s="3"/>
      <c r="LSC255" s="4"/>
      <c r="LSD255" s="4"/>
      <c r="LSE255" s="3"/>
      <c r="LSF255" s="4"/>
      <c r="LSG255" s="4"/>
      <c r="LSH255" s="3"/>
      <c r="LSI255" s="4"/>
      <c r="LSJ255" s="4"/>
      <c r="LSK255" s="3"/>
      <c r="LSL255" s="4"/>
      <c r="LSM255" s="4"/>
      <c r="LSN255" s="3"/>
      <c r="LSO255" s="4"/>
      <c r="LSP255" s="4"/>
      <c r="LSQ255" s="3"/>
      <c r="LSR255" s="4"/>
      <c r="LSS255" s="4"/>
      <c r="LST255" s="3"/>
      <c r="LSU255" s="4"/>
      <c r="LSV255" s="4"/>
      <c r="LSW255" s="3"/>
      <c r="LSX255" s="4"/>
      <c r="LSY255" s="4"/>
      <c r="LSZ255" s="3"/>
      <c r="LTA255" s="4"/>
      <c r="LTB255" s="4"/>
      <c r="LTC255" s="3"/>
      <c r="LTD255" s="4"/>
      <c r="LTE255" s="4"/>
      <c r="LTF255" s="3"/>
      <c r="LTG255" s="4"/>
      <c r="LTH255" s="4"/>
      <c r="LTI255" s="3"/>
      <c r="LTJ255" s="4"/>
      <c r="LTK255" s="4"/>
      <c r="LTL255" s="3"/>
      <c r="LTM255" s="4"/>
      <c r="LTN255" s="4"/>
      <c r="LTO255" s="3"/>
      <c r="LTP255" s="4"/>
      <c r="LTQ255" s="4"/>
      <c r="LTR255" s="3"/>
      <c r="LTS255" s="4"/>
      <c r="LTT255" s="4"/>
      <c r="LTU255" s="3"/>
      <c r="LTV255" s="4"/>
      <c r="LTW255" s="4"/>
      <c r="LTX255" s="3"/>
      <c r="LTY255" s="4"/>
      <c r="LTZ255" s="4"/>
      <c r="LUA255" s="3"/>
      <c r="LUB255" s="4"/>
      <c r="LUC255" s="4"/>
      <c r="LUD255" s="3"/>
      <c r="LUE255" s="4"/>
      <c r="LUF255" s="4"/>
      <c r="LUG255" s="3"/>
      <c r="LUH255" s="4"/>
      <c r="LUI255" s="4"/>
      <c r="LUJ255" s="3"/>
      <c r="LUK255" s="4"/>
      <c r="LUL255" s="4"/>
      <c r="LUM255" s="3"/>
      <c r="LUN255" s="4"/>
      <c r="LUO255" s="4"/>
      <c r="LUP255" s="3"/>
      <c r="LUQ255" s="4"/>
      <c r="LUR255" s="4"/>
      <c r="LUS255" s="3"/>
      <c r="LUT255" s="4"/>
      <c r="LUU255" s="4"/>
      <c r="LUV255" s="3"/>
      <c r="LUW255" s="4"/>
      <c r="LUX255" s="4"/>
      <c r="LUY255" s="3"/>
      <c r="LUZ255" s="4"/>
      <c r="LVA255" s="4"/>
      <c r="LVB255" s="3"/>
      <c r="LVC255" s="4"/>
      <c r="LVD255" s="4"/>
      <c r="LVE255" s="3"/>
      <c r="LVF255" s="4"/>
      <c r="LVG255" s="4"/>
      <c r="LVH255" s="3"/>
      <c r="LVI255" s="4"/>
      <c r="LVJ255" s="4"/>
      <c r="LVK255" s="3"/>
      <c r="LVL255" s="4"/>
      <c r="LVM255" s="4"/>
      <c r="LVN255" s="3"/>
      <c r="LVO255" s="4"/>
      <c r="LVP255" s="4"/>
      <c r="LVQ255" s="3"/>
      <c r="LVR255" s="4"/>
      <c r="LVS255" s="4"/>
      <c r="LVT255" s="3"/>
      <c r="LVU255" s="4"/>
      <c r="LVV255" s="4"/>
      <c r="LVW255" s="3"/>
      <c r="LVX255" s="4"/>
      <c r="LVY255" s="4"/>
      <c r="LVZ255" s="3"/>
      <c r="LWA255" s="4"/>
      <c r="LWB255" s="4"/>
      <c r="LWC255" s="3"/>
      <c r="LWD255" s="4"/>
      <c r="LWE255" s="4"/>
      <c r="LWF255" s="3"/>
      <c r="LWG255" s="4"/>
      <c r="LWH255" s="4"/>
      <c r="LWI255" s="3"/>
      <c r="LWJ255" s="4"/>
      <c r="LWK255" s="4"/>
      <c r="LWL255" s="3"/>
      <c r="LWM255" s="4"/>
      <c r="LWN255" s="4"/>
      <c r="LWO255" s="3"/>
      <c r="LWP255" s="4"/>
      <c r="LWQ255" s="4"/>
      <c r="LWR255" s="3"/>
      <c r="LWS255" s="4"/>
      <c r="LWT255" s="4"/>
      <c r="LWU255" s="3"/>
      <c r="LWV255" s="4"/>
      <c r="LWW255" s="4"/>
      <c r="LWX255" s="3"/>
      <c r="LWY255" s="4"/>
      <c r="LWZ255" s="4"/>
      <c r="LXA255" s="3"/>
      <c r="LXB255" s="4"/>
      <c r="LXC255" s="4"/>
      <c r="LXD255" s="3"/>
      <c r="LXE255" s="4"/>
      <c r="LXF255" s="4"/>
      <c r="LXG255" s="3"/>
      <c r="LXH255" s="4"/>
      <c r="LXI255" s="4"/>
      <c r="LXJ255" s="3"/>
      <c r="LXK255" s="4"/>
      <c r="LXL255" s="4"/>
      <c r="LXM255" s="3"/>
      <c r="LXN255" s="4"/>
      <c r="LXO255" s="4"/>
      <c r="LXP255" s="3"/>
      <c r="LXQ255" s="4"/>
      <c r="LXR255" s="4"/>
      <c r="LXS255" s="3"/>
      <c r="LXT255" s="4"/>
      <c r="LXU255" s="4"/>
      <c r="LXV255" s="3"/>
      <c r="LXW255" s="4"/>
      <c r="LXX255" s="4"/>
      <c r="LXY255" s="3"/>
      <c r="LXZ255" s="4"/>
      <c r="LYA255" s="4"/>
      <c r="LYB255" s="3"/>
      <c r="LYC255" s="4"/>
      <c r="LYD255" s="4"/>
      <c r="LYE255" s="3"/>
      <c r="LYF255" s="4"/>
      <c r="LYG255" s="4"/>
      <c r="LYH255" s="3"/>
      <c r="LYI255" s="4"/>
      <c r="LYJ255" s="4"/>
      <c r="LYK255" s="3"/>
      <c r="LYL255" s="4"/>
      <c r="LYM255" s="4"/>
      <c r="LYN255" s="3"/>
      <c r="LYO255" s="4"/>
      <c r="LYP255" s="4"/>
      <c r="LYQ255" s="3"/>
      <c r="LYR255" s="4"/>
      <c r="LYS255" s="4"/>
      <c r="LYT255" s="3"/>
      <c r="LYU255" s="4"/>
      <c r="LYV255" s="4"/>
      <c r="LYW255" s="3"/>
      <c r="LYX255" s="4"/>
      <c r="LYY255" s="4"/>
      <c r="LYZ255" s="3"/>
      <c r="LZA255" s="4"/>
      <c r="LZB255" s="4"/>
      <c r="LZC255" s="3"/>
      <c r="LZD255" s="4"/>
      <c r="LZE255" s="4"/>
      <c r="LZF255" s="3"/>
      <c r="LZG255" s="4"/>
      <c r="LZH255" s="4"/>
      <c r="LZI255" s="3"/>
      <c r="LZJ255" s="4"/>
      <c r="LZK255" s="4"/>
      <c r="LZL255" s="3"/>
      <c r="LZM255" s="4"/>
      <c r="LZN255" s="4"/>
      <c r="LZO255" s="3"/>
      <c r="LZP255" s="4"/>
      <c r="LZQ255" s="4"/>
      <c r="LZR255" s="3"/>
      <c r="LZS255" s="4"/>
      <c r="LZT255" s="4"/>
      <c r="LZU255" s="3"/>
      <c r="LZV255" s="4"/>
      <c r="LZW255" s="4"/>
      <c r="LZX255" s="3"/>
      <c r="LZY255" s="4"/>
      <c r="LZZ255" s="4"/>
      <c r="MAA255" s="3"/>
      <c r="MAB255" s="4"/>
      <c r="MAC255" s="4"/>
      <c r="MAD255" s="3"/>
      <c r="MAE255" s="4"/>
      <c r="MAF255" s="4"/>
      <c r="MAG255" s="3"/>
      <c r="MAH255" s="4"/>
      <c r="MAI255" s="4"/>
      <c r="MAJ255" s="3"/>
      <c r="MAK255" s="4"/>
      <c r="MAL255" s="4"/>
      <c r="MAM255" s="3"/>
      <c r="MAN255" s="4"/>
      <c r="MAO255" s="4"/>
      <c r="MAP255" s="3"/>
      <c r="MAQ255" s="4"/>
      <c r="MAR255" s="4"/>
      <c r="MAS255" s="3"/>
      <c r="MAT255" s="4"/>
      <c r="MAU255" s="4"/>
      <c r="MAV255" s="3"/>
      <c r="MAW255" s="4"/>
      <c r="MAX255" s="4"/>
      <c r="MAY255" s="3"/>
      <c r="MAZ255" s="4"/>
      <c r="MBA255" s="4"/>
      <c r="MBB255" s="3"/>
      <c r="MBC255" s="4"/>
      <c r="MBD255" s="4"/>
      <c r="MBE255" s="3"/>
      <c r="MBF255" s="4"/>
      <c r="MBG255" s="4"/>
      <c r="MBH255" s="3"/>
      <c r="MBI255" s="4"/>
      <c r="MBJ255" s="4"/>
      <c r="MBK255" s="3"/>
      <c r="MBL255" s="4"/>
      <c r="MBM255" s="4"/>
      <c r="MBN255" s="3"/>
      <c r="MBO255" s="4"/>
      <c r="MBP255" s="4"/>
      <c r="MBQ255" s="3"/>
      <c r="MBR255" s="4"/>
      <c r="MBS255" s="4"/>
      <c r="MBT255" s="3"/>
      <c r="MBU255" s="4"/>
      <c r="MBV255" s="4"/>
      <c r="MBW255" s="3"/>
      <c r="MBX255" s="4"/>
      <c r="MBY255" s="4"/>
      <c r="MBZ255" s="3"/>
      <c r="MCA255" s="4"/>
      <c r="MCB255" s="4"/>
      <c r="MCC255" s="3"/>
      <c r="MCD255" s="4"/>
      <c r="MCE255" s="4"/>
      <c r="MCF255" s="3"/>
      <c r="MCG255" s="4"/>
      <c r="MCH255" s="4"/>
      <c r="MCI255" s="3"/>
      <c r="MCJ255" s="4"/>
      <c r="MCK255" s="4"/>
      <c r="MCL255" s="3"/>
      <c r="MCM255" s="4"/>
      <c r="MCN255" s="4"/>
      <c r="MCO255" s="3"/>
      <c r="MCP255" s="4"/>
      <c r="MCQ255" s="4"/>
      <c r="MCR255" s="3"/>
      <c r="MCS255" s="4"/>
      <c r="MCT255" s="4"/>
      <c r="MCU255" s="3"/>
      <c r="MCV255" s="4"/>
      <c r="MCW255" s="4"/>
      <c r="MCX255" s="3"/>
      <c r="MCY255" s="4"/>
      <c r="MCZ255" s="4"/>
      <c r="MDA255" s="3"/>
      <c r="MDB255" s="4"/>
      <c r="MDC255" s="4"/>
      <c r="MDD255" s="3"/>
      <c r="MDE255" s="4"/>
      <c r="MDF255" s="4"/>
      <c r="MDG255" s="3"/>
      <c r="MDH255" s="4"/>
      <c r="MDI255" s="4"/>
      <c r="MDJ255" s="3"/>
      <c r="MDK255" s="4"/>
      <c r="MDL255" s="4"/>
      <c r="MDM255" s="3"/>
      <c r="MDN255" s="4"/>
      <c r="MDO255" s="4"/>
      <c r="MDP255" s="3"/>
      <c r="MDQ255" s="4"/>
      <c r="MDR255" s="4"/>
      <c r="MDS255" s="3"/>
      <c r="MDT255" s="4"/>
      <c r="MDU255" s="4"/>
      <c r="MDV255" s="3"/>
      <c r="MDW255" s="4"/>
      <c r="MDX255" s="4"/>
      <c r="MDY255" s="3"/>
      <c r="MDZ255" s="4"/>
      <c r="MEA255" s="4"/>
      <c r="MEB255" s="3"/>
      <c r="MEC255" s="4"/>
      <c r="MED255" s="4"/>
      <c r="MEE255" s="3"/>
      <c r="MEF255" s="4"/>
      <c r="MEG255" s="4"/>
      <c r="MEH255" s="3"/>
      <c r="MEI255" s="4"/>
      <c r="MEJ255" s="4"/>
      <c r="MEK255" s="3"/>
      <c r="MEL255" s="4"/>
      <c r="MEM255" s="4"/>
      <c r="MEN255" s="3"/>
      <c r="MEO255" s="4"/>
      <c r="MEP255" s="4"/>
      <c r="MEQ255" s="3"/>
      <c r="MER255" s="4"/>
      <c r="MES255" s="4"/>
      <c r="MET255" s="3"/>
      <c r="MEU255" s="4"/>
      <c r="MEV255" s="4"/>
      <c r="MEW255" s="3"/>
      <c r="MEX255" s="4"/>
      <c r="MEY255" s="4"/>
      <c r="MEZ255" s="3"/>
      <c r="MFA255" s="4"/>
      <c r="MFB255" s="4"/>
      <c r="MFC255" s="3"/>
      <c r="MFD255" s="4"/>
      <c r="MFE255" s="4"/>
      <c r="MFF255" s="3"/>
      <c r="MFG255" s="4"/>
      <c r="MFH255" s="4"/>
      <c r="MFI255" s="3"/>
      <c r="MFJ255" s="4"/>
      <c r="MFK255" s="4"/>
      <c r="MFL255" s="3"/>
      <c r="MFM255" s="4"/>
      <c r="MFN255" s="4"/>
      <c r="MFO255" s="3"/>
      <c r="MFP255" s="4"/>
      <c r="MFQ255" s="4"/>
      <c r="MFR255" s="3"/>
      <c r="MFS255" s="4"/>
      <c r="MFT255" s="4"/>
      <c r="MFU255" s="3"/>
      <c r="MFV255" s="4"/>
      <c r="MFW255" s="4"/>
      <c r="MFX255" s="3"/>
      <c r="MFY255" s="4"/>
      <c r="MFZ255" s="4"/>
      <c r="MGA255" s="3"/>
      <c r="MGB255" s="4"/>
      <c r="MGC255" s="4"/>
      <c r="MGD255" s="3"/>
      <c r="MGE255" s="4"/>
      <c r="MGF255" s="4"/>
      <c r="MGG255" s="3"/>
      <c r="MGH255" s="4"/>
      <c r="MGI255" s="4"/>
      <c r="MGJ255" s="3"/>
      <c r="MGK255" s="4"/>
      <c r="MGL255" s="4"/>
      <c r="MGM255" s="3"/>
      <c r="MGN255" s="4"/>
      <c r="MGO255" s="4"/>
      <c r="MGP255" s="3"/>
      <c r="MGQ255" s="4"/>
      <c r="MGR255" s="4"/>
      <c r="MGS255" s="3"/>
      <c r="MGT255" s="4"/>
      <c r="MGU255" s="4"/>
      <c r="MGV255" s="3"/>
      <c r="MGW255" s="4"/>
      <c r="MGX255" s="4"/>
      <c r="MGY255" s="3"/>
      <c r="MGZ255" s="4"/>
      <c r="MHA255" s="4"/>
      <c r="MHB255" s="3"/>
      <c r="MHC255" s="4"/>
      <c r="MHD255" s="4"/>
      <c r="MHE255" s="3"/>
      <c r="MHF255" s="4"/>
      <c r="MHG255" s="4"/>
      <c r="MHH255" s="3"/>
      <c r="MHI255" s="4"/>
      <c r="MHJ255" s="4"/>
      <c r="MHK255" s="3"/>
      <c r="MHL255" s="4"/>
      <c r="MHM255" s="4"/>
      <c r="MHN255" s="3"/>
      <c r="MHO255" s="4"/>
      <c r="MHP255" s="4"/>
      <c r="MHQ255" s="3"/>
      <c r="MHR255" s="4"/>
      <c r="MHS255" s="4"/>
      <c r="MHT255" s="3"/>
      <c r="MHU255" s="4"/>
      <c r="MHV255" s="4"/>
      <c r="MHW255" s="3"/>
      <c r="MHX255" s="4"/>
      <c r="MHY255" s="4"/>
      <c r="MHZ255" s="3"/>
      <c r="MIA255" s="4"/>
      <c r="MIB255" s="4"/>
      <c r="MIC255" s="3"/>
      <c r="MID255" s="4"/>
      <c r="MIE255" s="4"/>
      <c r="MIF255" s="3"/>
      <c r="MIG255" s="4"/>
      <c r="MIH255" s="4"/>
      <c r="MII255" s="3"/>
      <c r="MIJ255" s="4"/>
      <c r="MIK255" s="4"/>
      <c r="MIL255" s="3"/>
      <c r="MIM255" s="4"/>
      <c r="MIN255" s="4"/>
      <c r="MIO255" s="3"/>
      <c r="MIP255" s="4"/>
      <c r="MIQ255" s="4"/>
      <c r="MIR255" s="3"/>
      <c r="MIS255" s="4"/>
      <c r="MIT255" s="4"/>
      <c r="MIU255" s="3"/>
      <c r="MIV255" s="4"/>
      <c r="MIW255" s="4"/>
      <c r="MIX255" s="3"/>
      <c r="MIY255" s="4"/>
      <c r="MIZ255" s="4"/>
      <c r="MJA255" s="3"/>
      <c r="MJB255" s="4"/>
      <c r="MJC255" s="4"/>
      <c r="MJD255" s="3"/>
      <c r="MJE255" s="4"/>
      <c r="MJF255" s="4"/>
      <c r="MJG255" s="3"/>
      <c r="MJH255" s="4"/>
      <c r="MJI255" s="4"/>
      <c r="MJJ255" s="3"/>
      <c r="MJK255" s="4"/>
      <c r="MJL255" s="4"/>
      <c r="MJM255" s="3"/>
      <c r="MJN255" s="4"/>
      <c r="MJO255" s="4"/>
      <c r="MJP255" s="3"/>
      <c r="MJQ255" s="4"/>
      <c r="MJR255" s="4"/>
      <c r="MJS255" s="3"/>
      <c r="MJT255" s="4"/>
      <c r="MJU255" s="4"/>
      <c r="MJV255" s="3"/>
      <c r="MJW255" s="4"/>
      <c r="MJX255" s="4"/>
      <c r="MJY255" s="3"/>
      <c r="MJZ255" s="4"/>
      <c r="MKA255" s="4"/>
      <c r="MKB255" s="3"/>
      <c r="MKC255" s="4"/>
      <c r="MKD255" s="4"/>
      <c r="MKE255" s="3"/>
      <c r="MKF255" s="4"/>
      <c r="MKG255" s="4"/>
      <c r="MKH255" s="3"/>
      <c r="MKI255" s="4"/>
      <c r="MKJ255" s="4"/>
      <c r="MKK255" s="3"/>
      <c r="MKL255" s="4"/>
      <c r="MKM255" s="4"/>
      <c r="MKN255" s="3"/>
      <c r="MKO255" s="4"/>
      <c r="MKP255" s="4"/>
      <c r="MKQ255" s="3"/>
      <c r="MKR255" s="4"/>
      <c r="MKS255" s="4"/>
      <c r="MKT255" s="3"/>
      <c r="MKU255" s="4"/>
      <c r="MKV255" s="4"/>
      <c r="MKW255" s="3"/>
      <c r="MKX255" s="4"/>
      <c r="MKY255" s="4"/>
      <c r="MKZ255" s="3"/>
      <c r="MLA255" s="4"/>
      <c r="MLB255" s="4"/>
      <c r="MLC255" s="3"/>
      <c r="MLD255" s="4"/>
      <c r="MLE255" s="4"/>
      <c r="MLF255" s="3"/>
      <c r="MLG255" s="4"/>
      <c r="MLH255" s="4"/>
      <c r="MLI255" s="3"/>
      <c r="MLJ255" s="4"/>
      <c r="MLK255" s="4"/>
      <c r="MLL255" s="3"/>
      <c r="MLM255" s="4"/>
      <c r="MLN255" s="4"/>
      <c r="MLO255" s="3"/>
      <c r="MLP255" s="4"/>
      <c r="MLQ255" s="4"/>
      <c r="MLR255" s="3"/>
      <c r="MLS255" s="4"/>
      <c r="MLT255" s="4"/>
      <c r="MLU255" s="3"/>
      <c r="MLV255" s="4"/>
      <c r="MLW255" s="4"/>
      <c r="MLX255" s="3"/>
      <c r="MLY255" s="4"/>
      <c r="MLZ255" s="4"/>
      <c r="MMA255" s="3"/>
      <c r="MMB255" s="4"/>
      <c r="MMC255" s="4"/>
      <c r="MMD255" s="3"/>
      <c r="MME255" s="4"/>
      <c r="MMF255" s="4"/>
      <c r="MMG255" s="3"/>
      <c r="MMH255" s="4"/>
      <c r="MMI255" s="4"/>
      <c r="MMJ255" s="3"/>
      <c r="MMK255" s="4"/>
      <c r="MML255" s="4"/>
      <c r="MMM255" s="3"/>
      <c r="MMN255" s="4"/>
      <c r="MMO255" s="4"/>
      <c r="MMP255" s="3"/>
      <c r="MMQ255" s="4"/>
      <c r="MMR255" s="4"/>
      <c r="MMS255" s="3"/>
      <c r="MMT255" s="4"/>
      <c r="MMU255" s="4"/>
      <c r="MMV255" s="3"/>
      <c r="MMW255" s="4"/>
      <c r="MMX255" s="4"/>
      <c r="MMY255" s="3"/>
      <c r="MMZ255" s="4"/>
      <c r="MNA255" s="4"/>
      <c r="MNB255" s="3"/>
      <c r="MNC255" s="4"/>
      <c r="MND255" s="4"/>
      <c r="MNE255" s="3"/>
      <c r="MNF255" s="4"/>
      <c r="MNG255" s="4"/>
      <c r="MNH255" s="3"/>
      <c r="MNI255" s="4"/>
      <c r="MNJ255" s="4"/>
      <c r="MNK255" s="3"/>
      <c r="MNL255" s="4"/>
      <c r="MNM255" s="4"/>
      <c r="MNN255" s="3"/>
      <c r="MNO255" s="4"/>
      <c r="MNP255" s="4"/>
      <c r="MNQ255" s="3"/>
      <c r="MNR255" s="4"/>
      <c r="MNS255" s="4"/>
      <c r="MNT255" s="3"/>
      <c r="MNU255" s="4"/>
      <c r="MNV255" s="4"/>
      <c r="MNW255" s="3"/>
      <c r="MNX255" s="4"/>
      <c r="MNY255" s="4"/>
      <c r="MNZ255" s="3"/>
      <c r="MOA255" s="4"/>
      <c r="MOB255" s="4"/>
      <c r="MOC255" s="3"/>
      <c r="MOD255" s="4"/>
      <c r="MOE255" s="4"/>
      <c r="MOF255" s="3"/>
      <c r="MOG255" s="4"/>
      <c r="MOH255" s="4"/>
      <c r="MOI255" s="3"/>
      <c r="MOJ255" s="4"/>
      <c r="MOK255" s="4"/>
      <c r="MOL255" s="3"/>
      <c r="MOM255" s="4"/>
      <c r="MON255" s="4"/>
      <c r="MOO255" s="3"/>
      <c r="MOP255" s="4"/>
      <c r="MOQ255" s="4"/>
      <c r="MOR255" s="3"/>
      <c r="MOS255" s="4"/>
      <c r="MOT255" s="4"/>
      <c r="MOU255" s="3"/>
      <c r="MOV255" s="4"/>
      <c r="MOW255" s="4"/>
      <c r="MOX255" s="3"/>
      <c r="MOY255" s="4"/>
      <c r="MOZ255" s="4"/>
      <c r="MPA255" s="3"/>
      <c r="MPB255" s="4"/>
      <c r="MPC255" s="4"/>
      <c r="MPD255" s="3"/>
      <c r="MPE255" s="4"/>
      <c r="MPF255" s="4"/>
      <c r="MPG255" s="3"/>
      <c r="MPH255" s="4"/>
      <c r="MPI255" s="4"/>
      <c r="MPJ255" s="3"/>
      <c r="MPK255" s="4"/>
      <c r="MPL255" s="4"/>
      <c r="MPM255" s="3"/>
      <c r="MPN255" s="4"/>
      <c r="MPO255" s="4"/>
      <c r="MPP255" s="3"/>
      <c r="MPQ255" s="4"/>
      <c r="MPR255" s="4"/>
      <c r="MPS255" s="3"/>
      <c r="MPT255" s="4"/>
      <c r="MPU255" s="4"/>
      <c r="MPV255" s="3"/>
      <c r="MPW255" s="4"/>
      <c r="MPX255" s="4"/>
      <c r="MPY255" s="3"/>
      <c r="MPZ255" s="4"/>
      <c r="MQA255" s="4"/>
      <c r="MQB255" s="3"/>
      <c r="MQC255" s="4"/>
      <c r="MQD255" s="4"/>
      <c r="MQE255" s="3"/>
      <c r="MQF255" s="4"/>
      <c r="MQG255" s="4"/>
      <c r="MQH255" s="3"/>
      <c r="MQI255" s="4"/>
      <c r="MQJ255" s="4"/>
      <c r="MQK255" s="3"/>
      <c r="MQL255" s="4"/>
      <c r="MQM255" s="4"/>
      <c r="MQN255" s="3"/>
      <c r="MQO255" s="4"/>
      <c r="MQP255" s="4"/>
      <c r="MQQ255" s="3"/>
      <c r="MQR255" s="4"/>
      <c r="MQS255" s="4"/>
      <c r="MQT255" s="3"/>
      <c r="MQU255" s="4"/>
      <c r="MQV255" s="4"/>
      <c r="MQW255" s="3"/>
      <c r="MQX255" s="4"/>
      <c r="MQY255" s="4"/>
      <c r="MQZ255" s="3"/>
      <c r="MRA255" s="4"/>
      <c r="MRB255" s="4"/>
      <c r="MRC255" s="3"/>
      <c r="MRD255" s="4"/>
      <c r="MRE255" s="4"/>
      <c r="MRF255" s="3"/>
      <c r="MRG255" s="4"/>
      <c r="MRH255" s="4"/>
      <c r="MRI255" s="3"/>
      <c r="MRJ255" s="4"/>
      <c r="MRK255" s="4"/>
      <c r="MRL255" s="3"/>
      <c r="MRM255" s="4"/>
      <c r="MRN255" s="4"/>
      <c r="MRO255" s="3"/>
      <c r="MRP255" s="4"/>
      <c r="MRQ255" s="4"/>
      <c r="MRR255" s="3"/>
      <c r="MRS255" s="4"/>
      <c r="MRT255" s="4"/>
      <c r="MRU255" s="3"/>
      <c r="MRV255" s="4"/>
      <c r="MRW255" s="4"/>
      <c r="MRX255" s="3"/>
      <c r="MRY255" s="4"/>
      <c r="MRZ255" s="4"/>
      <c r="MSA255" s="3"/>
      <c r="MSB255" s="4"/>
      <c r="MSC255" s="4"/>
      <c r="MSD255" s="3"/>
      <c r="MSE255" s="4"/>
      <c r="MSF255" s="4"/>
      <c r="MSG255" s="3"/>
      <c r="MSH255" s="4"/>
      <c r="MSI255" s="4"/>
      <c r="MSJ255" s="3"/>
      <c r="MSK255" s="4"/>
      <c r="MSL255" s="4"/>
      <c r="MSM255" s="3"/>
      <c r="MSN255" s="4"/>
      <c r="MSO255" s="4"/>
      <c r="MSP255" s="3"/>
      <c r="MSQ255" s="4"/>
      <c r="MSR255" s="4"/>
      <c r="MSS255" s="3"/>
      <c r="MST255" s="4"/>
      <c r="MSU255" s="4"/>
      <c r="MSV255" s="3"/>
      <c r="MSW255" s="4"/>
      <c r="MSX255" s="4"/>
      <c r="MSY255" s="3"/>
      <c r="MSZ255" s="4"/>
      <c r="MTA255" s="4"/>
      <c r="MTB255" s="3"/>
      <c r="MTC255" s="4"/>
      <c r="MTD255" s="4"/>
      <c r="MTE255" s="3"/>
      <c r="MTF255" s="4"/>
      <c r="MTG255" s="4"/>
      <c r="MTH255" s="3"/>
      <c r="MTI255" s="4"/>
      <c r="MTJ255" s="4"/>
      <c r="MTK255" s="3"/>
      <c r="MTL255" s="4"/>
      <c r="MTM255" s="4"/>
      <c r="MTN255" s="3"/>
      <c r="MTO255" s="4"/>
      <c r="MTP255" s="4"/>
      <c r="MTQ255" s="3"/>
      <c r="MTR255" s="4"/>
      <c r="MTS255" s="4"/>
      <c r="MTT255" s="3"/>
      <c r="MTU255" s="4"/>
      <c r="MTV255" s="4"/>
      <c r="MTW255" s="3"/>
      <c r="MTX255" s="4"/>
      <c r="MTY255" s="4"/>
      <c r="MTZ255" s="3"/>
      <c r="MUA255" s="4"/>
      <c r="MUB255" s="4"/>
      <c r="MUC255" s="3"/>
      <c r="MUD255" s="4"/>
      <c r="MUE255" s="4"/>
      <c r="MUF255" s="3"/>
      <c r="MUG255" s="4"/>
      <c r="MUH255" s="4"/>
      <c r="MUI255" s="3"/>
      <c r="MUJ255" s="4"/>
      <c r="MUK255" s="4"/>
      <c r="MUL255" s="3"/>
      <c r="MUM255" s="4"/>
      <c r="MUN255" s="4"/>
      <c r="MUO255" s="3"/>
      <c r="MUP255" s="4"/>
      <c r="MUQ255" s="4"/>
      <c r="MUR255" s="3"/>
      <c r="MUS255" s="4"/>
      <c r="MUT255" s="4"/>
      <c r="MUU255" s="3"/>
      <c r="MUV255" s="4"/>
      <c r="MUW255" s="4"/>
      <c r="MUX255" s="3"/>
      <c r="MUY255" s="4"/>
      <c r="MUZ255" s="4"/>
      <c r="MVA255" s="3"/>
      <c r="MVB255" s="4"/>
      <c r="MVC255" s="4"/>
      <c r="MVD255" s="3"/>
      <c r="MVE255" s="4"/>
      <c r="MVF255" s="4"/>
      <c r="MVG255" s="3"/>
      <c r="MVH255" s="4"/>
      <c r="MVI255" s="4"/>
      <c r="MVJ255" s="3"/>
      <c r="MVK255" s="4"/>
      <c r="MVL255" s="4"/>
      <c r="MVM255" s="3"/>
      <c r="MVN255" s="4"/>
      <c r="MVO255" s="4"/>
      <c r="MVP255" s="3"/>
      <c r="MVQ255" s="4"/>
      <c r="MVR255" s="4"/>
      <c r="MVS255" s="3"/>
      <c r="MVT255" s="4"/>
      <c r="MVU255" s="4"/>
      <c r="MVV255" s="3"/>
      <c r="MVW255" s="4"/>
      <c r="MVX255" s="4"/>
      <c r="MVY255" s="3"/>
      <c r="MVZ255" s="4"/>
      <c r="MWA255" s="4"/>
      <c r="MWB255" s="3"/>
      <c r="MWC255" s="4"/>
      <c r="MWD255" s="4"/>
      <c r="MWE255" s="3"/>
      <c r="MWF255" s="4"/>
      <c r="MWG255" s="4"/>
      <c r="MWH255" s="3"/>
      <c r="MWI255" s="4"/>
      <c r="MWJ255" s="4"/>
      <c r="MWK255" s="3"/>
      <c r="MWL255" s="4"/>
      <c r="MWM255" s="4"/>
      <c r="MWN255" s="3"/>
      <c r="MWO255" s="4"/>
      <c r="MWP255" s="4"/>
      <c r="MWQ255" s="3"/>
      <c r="MWR255" s="4"/>
      <c r="MWS255" s="4"/>
      <c r="MWT255" s="3"/>
      <c r="MWU255" s="4"/>
      <c r="MWV255" s="4"/>
      <c r="MWW255" s="3"/>
      <c r="MWX255" s="4"/>
      <c r="MWY255" s="4"/>
      <c r="MWZ255" s="3"/>
      <c r="MXA255" s="4"/>
      <c r="MXB255" s="4"/>
      <c r="MXC255" s="3"/>
      <c r="MXD255" s="4"/>
      <c r="MXE255" s="4"/>
      <c r="MXF255" s="3"/>
      <c r="MXG255" s="4"/>
      <c r="MXH255" s="4"/>
      <c r="MXI255" s="3"/>
      <c r="MXJ255" s="4"/>
      <c r="MXK255" s="4"/>
      <c r="MXL255" s="3"/>
      <c r="MXM255" s="4"/>
      <c r="MXN255" s="4"/>
      <c r="MXO255" s="3"/>
      <c r="MXP255" s="4"/>
      <c r="MXQ255" s="4"/>
      <c r="MXR255" s="3"/>
      <c r="MXS255" s="4"/>
      <c r="MXT255" s="4"/>
      <c r="MXU255" s="3"/>
      <c r="MXV255" s="4"/>
      <c r="MXW255" s="4"/>
      <c r="MXX255" s="3"/>
      <c r="MXY255" s="4"/>
      <c r="MXZ255" s="4"/>
      <c r="MYA255" s="3"/>
      <c r="MYB255" s="4"/>
      <c r="MYC255" s="4"/>
      <c r="MYD255" s="3"/>
      <c r="MYE255" s="4"/>
      <c r="MYF255" s="4"/>
      <c r="MYG255" s="3"/>
      <c r="MYH255" s="4"/>
      <c r="MYI255" s="4"/>
      <c r="MYJ255" s="3"/>
      <c r="MYK255" s="4"/>
      <c r="MYL255" s="4"/>
      <c r="MYM255" s="3"/>
      <c r="MYN255" s="4"/>
      <c r="MYO255" s="4"/>
      <c r="MYP255" s="3"/>
      <c r="MYQ255" s="4"/>
      <c r="MYR255" s="4"/>
      <c r="MYS255" s="3"/>
      <c r="MYT255" s="4"/>
      <c r="MYU255" s="4"/>
      <c r="MYV255" s="3"/>
      <c r="MYW255" s="4"/>
      <c r="MYX255" s="4"/>
      <c r="MYY255" s="3"/>
      <c r="MYZ255" s="4"/>
      <c r="MZA255" s="4"/>
      <c r="MZB255" s="3"/>
      <c r="MZC255" s="4"/>
      <c r="MZD255" s="4"/>
      <c r="MZE255" s="3"/>
      <c r="MZF255" s="4"/>
      <c r="MZG255" s="4"/>
      <c r="MZH255" s="3"/>
      <c r="MZI255" s="4"/>
      <c r="MZJ255" s="4"/>
      <c r="MZK255" s="3"/>
      <c r="MZL255" s="4"/>
      <c r="MZM255" s="4"/>
      <c r="MZN255" s="3"/>
      <c r="MZO255" s="4"/>
      <c r="MZP255" s="4"/>
      <c r="MZQ255" s="3"/>
      <c r="MZR255" s="4"/>
      <c r="MZS255" s="4"/>
      <c r="MZT255" s="3"/>
      <c r="MZU255" s="4"/>
      <c r="MZV255" s="4"/>
      <c r="MZW255" s="3"/>
      <c r="MZX255" s="4"/>
      <c r="MZY255" s="4"/>
      <c r="MZZ255" s="3"/>
      <c r="NAA255" s="4"/>
      <c r="NAB255" s="4"/>
      <c r="NAC255" s="3"/>
      <c r="NAD255" s="4"/>
      <c r="NAE255" s="4"/>
      <c r="NAF255" s="3"/>
      <c r="NAG255" s="4"/>
      <c r="NAH255" s="4"/>
      <c r="NAI255" s="3"/>
      <c r="NAJ255" s="4"/>
      <c r="NAK255" s="4"/>
      <c r="NAL255" s="3"/>
      <c r="NAM255" s="4"/>
      <c r="NAN255" s="4"/>
      <c r="NAO255" s="3"/>
      <c r="NAP255" s="4"/>
      <c r="NAQ255" s="4"/>
      <c r="NAR255" s="3"/>
      <c r="NAS255" s="4"/>
      <c r="NAT255" s="4"/>
      <c r="NAU255" s="3"/>
      <c r="NAV255" s="4"/>
      <c r="NAW255" s="4"/>
      <c r="NAX255" s="3"/>
      <c r="NAY255" s="4"/>
      <c r="NAZ255" s="4"/>
      <c r="NBA255" s="3"/>
      <c r="NBB255" s="4"/>
      <c r="NBC255" s="4"/>
      <c r="NBD255" s="3"/>
      <c r="NBE255" s="4"/>
      <c r="NBF255" s="4"/>
      <c r="NBG255" s="3"/>
      <c r="NBH255" s="4"/>
      <c r="NBI255" s="4"/>
      <c r="NBJ255" s="3"/>
      <c r="NBK255" s="4"/>
      <c r="NBL255" s="4"/>
      <c r="NBM255" s="3"/>
      <c r="NBN255" s="4"/>
      <c r="NBO255" s="4"/>
      <c r="NBP255" s="3"/>
      <c r="NBQ255" s="4"/>
      <c r="NBR255" s="4"/>
      <c r="NBS255" s="3"/>
      <c r="NBT255" s="4"/>
      <c r="NBU255" s="4"/>
      <c r="NBV255" s="3"/>
      <c r="NBW255" s="4"/>
      <c r="NBX255" s="4"/>
      <c r="NBY255" s="3"/>
      <c r="NBZ255" s="4"/>
      <c r="NCA255" s="4"/>
      <c r="NCB255" s="3"/>
      <c r="NCC255" s="4"/>
      <c r="NCD255" s="4"/>
      <c r="NCE255" s="3"/>
      <c r="NCF255" s="4"/>
      <c r="NCG255" s="4"/>
      <c r="NCH255" s="3"/>
      <c r="NCI255" s="4"/>
      <c r="NCJ255" s="4"/>
      <c r="NCK255" s="3"/>
      <c r="NCL255" s="4"/>
      <c r="NCM255" s="4"/>
      <c r="NCN255" s="3"/>
      <c r="NCO255" s="4"/>
      <c r="NCP255" s="4"/>
      <c r="NCQ255" s="3"/>
      <c r="NCR255" s="4"/>
      <c r="NCS255" s="4"/>
      <c r="NCT255" s="3"/>
      <c r="NCU255" s="4"/>
      <c r="NCV255" s="4"/>
      <c r="NCW255" s="3"/>
      <c r="NCX255" s="4"/>
      <c r="NCY255" s="4"/>
      <c r="NCZ255" s="3"/>
      <c r="NDA255" s="4"/>
      <c r="NDB255" s="4"/>
      <c r="NDC255" s="3"/>
      <c r="NDD255" s="4"/>
      <c r="NDE255" s="4"/>
      <c r="NDF255" s="3"/>
      <c r="NDG255" s="4"/>
      <c r="NDH255" s="4"/>
      <c r="NDI255" s="3"/>
      <c r="NDJ255" s="4"/>
      <c r="NDK255" s="4"/>
      <c r="NDL255" s="3"/>
      <c r="NDM255" s="4"/>
      <c r="NDN255" s="4"/>
      <c r="NDO255" s="3"/>
      <c r="NDP255" s="4"/>
      <c r="NDQ255" s="4"/>
      <c r="NDR255" s="3"/>
      <c r="NDS255" s="4"/>
      <c r="NDT255" s="4"/>
      <c r="NDU255" s="3"/>
      <c r="NDV255" s="4"/>
      <c r="NDW255" s="4"/>
      <c r="NDX255" s="3"/>
      <c r="NDY255" s="4"/>
      <c r="NDZ255" s="4"/>
      <c r="NEA255" s="3"/>
      <c r="NEB255" s="4"/>
      <c r="NEC255" s="4"/>
      <c r="NED255" s="3"/>
      <c r="NEE255" s="4"/>
      <c r="NEF255" s="4"/>
      <c r="NEG255" s="3"/>
      <c r="NEH255" s="4"/>
      <c r="NEI255" s="4"/>
      <c r="NEJ255" s="3"/>
      <c r="NEK255" s="4"/>
      <c r="NEL255" s="4"/>
      <c r="NEM255" s="3"/>
      <c r="NEN255" s="4"/>
      <c r="NEO255" s="4"/>
      <c r="NEP255" s="3"/>
      <c r="NEQ255" s="4"/>
      <c r="NER255" s="4"/>
      <c r="NES255" s="3"/>
      <c r="NET255" s="4"/>
      <c r="NEU255" s="4"/>
      <c r="NEV255" s="3"/>
      <c r="NEW255" s="4"/>
      <c r="NEX255" s="4"/>
      <c r="NEY255" s="3"/>
      <c r="NEZ255" s="4"/>
      <c r="NFA255" s="4"/>
      <c r="NFB255" s="3"/>
      <c r="NFC255" s="4"/>
      <c r="NFD255" s="4"/>
      <c r="NFE255" s="3"/>
      <c r="NFF255" s="4"/>
      <c r="NFG255" s="4"/>
      <c r="NFH255" s="3"/>
      <c r="NFI255" s="4"/>
      <c r="NFJ255" s="4"/>
      <c r="NFK255" s="3"/>
      <c r="NFL255" s="4"/>
      <c r="NFM255" s="4"/>
      <c r="NFN255" s="3"/>
      <c r="NFO255" s="4"/>
      <c r="NFP255" s="4"/>
      <c r="NFQ255" s="3"/>
      <c r="NFR255" s="4"/>
      <c r="NFS255" s="4"/>
      <c r="NFT255" s="3"/>
      <c r="NFU255" s="4"/>
      <c r="NFV255" s="4"/>
      <c r="NFW255" s="3"/>
      <c r="NFX255" s="4"/>
      <c r="NFY255" s="4"/>
      <c r="NFZ255" s="3"/>
      <c r="NGA255" s="4"/>
      <c r="NGB255" s="4"/>
      <c r="NGC255" s="3"/>
      <c r="NGD255" s="4"/>
      <c r="NGE255" s="4"/>
      <c r="NGF255" s="3"/>
      <c r="NGG255" s="4"/>
      <c r="NGH255" s="4"/>
      <c r="NGI255" s="3"/>
      <c r="NGJ255" s="4"/>
      <c r="NGK255" s="4"/>
      <c r="NGL255" s="3"/>
      <c r="NGM255" s="4"/>
      <c r="NGN255" s="4"/>
      <c r="NGO255" s="3"/>
      <c r="NGP255" s="4"/>
      <c r="NGQ255" s="4"/>
      <c r="NGR255" s="3"/>
      <c r="NGS255" s="4"/>
      <c r="NGT255" s="4"/>
      <c r="NGU255" s="3"/>
      <c r="NGV255" s="4"/>
      <c r="NGW255" s="4"/>
      <c r="NGX255" s="3"/>
      <c r="NGY255" s="4"/>
      <c r="NGZ255" s="4"/>
      <c r="NHA255" s="3"/>
      <c r="NHB255" s="4"/>
      <c r="NHC255" s="4"/>
      <c r="NHD255" s="3"/>
      <c r="NHE255" s="4"/>
      <c r="NHF255" s="4"/>
      <c r="NHG255" s="3"/>
      <c r="NHH255" s="4"/>
      <c r="NHI255" s="4"/>
      <c r="NHJ255" s="3"/>
      <c r="NHK255" s="4"/>
      <c r="NHL255" s="4"/>
      <c r="NHM255" s="3"/>
      <c r="NHN255" s="4"/>
      <c r="NHO255" s="4"/>
      <c r="NHP255" s="3"/>
      <c r="NHQ255" s="4"/>
      <c r="NHR255" s="4"/>
      <c r="NHS255" s="3"/>
      <c r="NHT255" s="4"/>
      <c r="NHU255" s="4"/>
      <c r="NHV255" s="3"/>
      <c r="NHW255" s="4"/>
      <c r="NHX255" s="4"/>
      <c r="NHY255" s="3"/>
      <c r="NHZ255" s="4"/>
      <c r="NIA255" s="4"/>
      <c r="NIB255" s="3"/>
      <c r="NIC255" s="4"/>
      <c r="NID255" s="4"/>
      <c r="NIE255" s="3"/>
      <c r="NIF255" s="4"/>
      <c r="NIG255" s="4"/>
      <c r="NIH255" s="3"/>
      <c r="NII255" s="4"/>
      <c r="NIJ255" s="4"/>
      <c r="NIK255" s="3"/>
      <c r="NIL255" s="4"/>
      <c r="NIM255" s="4"/>
      <c r="NIN255" s="3"/>
      <c r="NIO255" s="4"/>
      <c r="NIP255" s="4"/>
      <c r="NIQ255" s="3"/>
      <c r="NIR255" s="4"/>
      <c r="NIS255" s="4"/>
      <c r="NIT255" s="3"/>
      <c r="NIU255" s="4"/>
      <c r="NIV255" s="4"/>
      <c r="NIW255" s="3"/>
      <c r="NIX255" s="4"/>
      <c r="NIY255" s="4"/>
      <c r="NIZ255" s="3"/>
      <c r="NJA255" s="4"/>
      <c r="NJB255" s="4"/>
      <c r="NJC255" s="3"/>
      <c r="NJD255" s="4"/>
      <c r="NJE255" s="4"/>
      <c r="NJF255" s="3"/>
      <c r="NJG255" s="4"/>
      <c r="NJH255" s="4"/>
      <c r="NJI255" s="3"/>
      <c r="NJJ255" s="4"/>
      <c r="NJK255" s="4"/>
      <c r="NJL255" s="3"/>
      <c r="NJM255" s="4"/>
      <c r="NJN255" s="4"/>
      <c r="NJO255" s="3"/>
      <c r="NJP255" s="4"/>
      <c r="NJQ255" s="4"/>
      <c r="NJR255" s="3"/>
      <c r="NJS255" s="4"/>
      <c r="NJT255" s="4"/>
      <c r="NJU255" s="3"/>
      <c r="NJV255" s="4"/>
      <c r="NJW255" s="4"/>
      <c r="NJX255" s="3"/>
      <c r="NJY255" s="4"/>
      <c r="NJZ255" s="4"/>
      <c r="NKA255" s="3"/>
      <c r="NKB255" s="4"/>
      <c r="NKC255" s="4"/>
      <c r="NKD255" s="3"/>
      <c r="NKE255" s="4"/>
      <c r="NKF255" s="4"/>
      <c r="NKG255" s="3"/>
      <c r="NKH255" s="4"/>
      <c r="NKI255" s="4"/>
      <c r="NKJ255" s="3"/>
      <c r="NKK255" s="4"/>
      <c r="NKL255" s="4"/>
      <c r="NKM255" s="3"/>
      <c r="NKN255" s="4"/>
      <c r="NKO255" s="4"/>
      <c r="NKP255" s="3"/>
      <c r="NKQ255" s="4"/>
      <c r="NKR255" s="4"/>
      <c r="NKS255" s="3"/>
      <c r="NKT255" s="4"/>
      <c r="NKU255" s="4"/>
      <c r="NKV255" s="3"/>
      <c r="NKW255" s="4"/>
      <c r="NKX255" s="4"/>
      <c r="NKY255" s="3"/>
      <c r="NKZ255" s="4"/>
      <c r="NLA255" s="4"/>
      <c r="NLB255" s="3"/>
      <c r="NLC255" s="4"/>
      <c r="NLD255" s="4"/>
      <c r="NLE255" s="3"/>
      <c r="NLF255" s="4"/>
      <c r="NLG255" s="4"/>
      <c r="NLH255" s="3"/>
      <c r="NLI255" s="4"/>
      <c r="NLJ255" s="4"/>
      <c r="NLK255" s="3"/>
      <c r="NLL255" s="4"/>
      <c r="NLM255" s="4"/>
      <c r="NLN255" s="3"/>
      <c r="NLO255" s="4"/>
      <c r="NLP255" s="4"/>
      <c r="NLQ255" s="3"/>
      <c r="NLR255" s="4"/>
      <c r="NLS255" s="4"/>
      <c r="NLT255" s="3"/>
      <c r="NLU255" s="4"/>
      <c r="NLV255" s="4"/>
      <c r="NLW255" s="3"/>
      <c r="NLX255" s="4"/>
      <c r="NLY255" s="4"/>
      <c r="NLZ255" s="3"/>
      <c r="NMA255" s="4"/>
      <c r="NMB255" s="4"/>
      <c r="NMC255" s="3"/>
      <c r="NMD255" s="4"/>
      <c r="NME255" s="4"/>
      <c r="NMF255" s="3"/>
      <c r="NMG255" s="4"/>
      <c r="NMH255" s="4"/>
      <c r="NMI255" s="3"/>
      <c r="NMJ255" s="4"/>
      <c r="NMK255" s="4"/>
      <c r="NML255" s="3"/>
      <c r="NMM255" s="4"/>
      <c r="NMN255" s="4"/>
      <c r="NMO255" s="3"/>
      <c r="NMP255" s="4"/>
      <c r="NMQ255" s="4"/>
      <c r="NMR255" s="3"/>
      <c r="NMS255" s="4"/>
      <c r="NMT255" s="4"/>
      <c r="NMU255" s="3"/>
      <c r="NMV255" s="4"/>
      <c r="NMW255" s="4"/>
      <c r="NMX255" s="3"/>
      <c r="NMY255" s="4"/>
      <c r="NMZ255" s="4"/>
      <c r="NNA255" s="3"/>
      <c r="NNB255" s="4"/>
      <c r="NNC255" s="4"/>
      <c r="NND255" s="3"/>
      <c r="NNE255" s="4"/>
      <c r="NNF255" s="4"/>
      <c r="NNG255" s="3"/>
      <c r="NNH255" s="4"/>
      <c r="NNI255" s="4"/>
      <c r="NNJ255" s="3"/>
      <c r="NNK255" s="4"/>
      <c r="NNL255" s="4"/>
      <c r="NNM255" s="3"/>
      <c r="NNN255" s="4"/>
      <c r="NNO255" s="4"/>
      <c r="NNP255" s="3"/>
      <c r="NNQ255" s="4"/>
      <c r="NNR255" s="4"/>
      <c r="NNS255" s="3"/>
      <c r="NNT255" s="4"/>
      <c r="NNU255" s="4"/>
      <c r="NNV255" s="3"/>
      <c r="NNW255" s="4"/>
      <c r="NNX255" s="4"/>
      <c r="NNY255" s="3"/>
      <c r="NNZ255" s="4"/>
      <c r="NOA255" s="4"/>
      <c r="NOB255" s="3"/>
      <c r="NOC255" s="4"/>
      <c r="NOD255" s="4"/>
      <c r="NOE255" s="3"/>
      <c r="NOF255" s="4"/>
      <c r="NOG255" s="4"/>
      <c r="NOH255" s="3"/>
      <c r="NOI255" s="4"/>
      <c r="NOJ255" s="4"/>
      <c r="NOK255" s="3"/>
      <c r="NOL255" s="4"/>
      <c r="NOM255" s="4"/>
      <c r="NON255" s="3"/>
      <c r="NOO255" s="4"/>
      <c r="NOP255" s="4"/>
      <c r="NOQ255" s="3"/>
      <c r="NOR255" s="4"/>
      <c r="NOS255" s="4"/>
      <c r="NOT255" s="3"/>
      <c r="NOU255" s="4"/>
      <c r="NOV255" s="4"/>
      <c r="NOW255" s="3"/>
      <c r="NOX255" s="4"/>
      <c r="NOY255" s="4"/>
      <c r="NOZ255" s="3"/>
      <c r="NPA255" s="4"/>
      <c r="NPB255" s="4"/>
      <c r="NPC255" s="3"/>
      <c r="NPD255" s="4"/>
      <c r="NPE255" s="4"/>
      <c r="NPF255" s="3"/>
      <c r="NPG255" s="4"/>
      <c r="NPH255" s="4"/>
      <c r="NPI255" s="3"/>
      <c r="NPJ255" s="4"/>
      <c r="NPK255" s="4"/>
      <c r="NPL255" s="3"/>
      <c r="NPM255" s="4"/>
      <c r="NPN255" s="4"/>
      <c r="NPO255" s="3"/>
      <c r="NPP255" s="4"/>
      <c r="NPQ255" s="4"/>
      <c r="NPR255" s="3"/>
      <c r="NPS255" s="4"/>
      <c r="NPT255" s="4"/>
      <c r="NPU255" s="3"/>
      <c r="NPV255" s="4"/>
      <c r="NPW255" s="4"/>
      <c r="NPX255" s="3"/>
      <c r="NPY255" s="4"/>
      <c r="NPZ255" s="4"/>
      <c r="NQA255" s="3"/>
      <c r="NQB255" s="4"/>
      <c r="NQC255" s="4"/>
      <c r="NQD255" s="3"/>
      <c r="NQE255" s="4"/>
      <c r="NQF255" s="4"/>
      <c r="NQG255" s="3"/>
      <c r="NQH255" s="4"/>
      <c r="NQI255" s="4"/>
      <c r="NQJ255" s="3"/>
      <c r="NQK255" s="4"/>
      <c r="NQL255" s="4"/>
      <c r="NQM255" s="3"/>
      <c r="NQN255" s="4"/>
      <c r="NQO255" s="4"/>
      <c r="NQP255" s="3"/>
      <c r="NQQ255" s="4"/>
      <c r="NQR255" s="4"/>
      <c r="NQS255" s="3"/>
      <c r="NQT255" s="4"/>
      <c r="NQU255" s="4"/>
      <c r="NQV255" s="3"/>
      <c r="NQW255" s="4"/>
      <c r="NQX255" s="4"/>
      <c r="NQY255" s="3"/>
      <c r="NQZ255" s="4"/>
      <c r="NRA255" s="4"/>
      <c r="NRB255" s="3"/>
      <c r="NRC255" s="4"/>
      <c r="NRD255" s="4"/>
      <c r="NRE255" s="3"/>
      <c r="NRF255" s="4"/>
      <c r="NRG255" s="4"/>
      <c r="NRH255" s="3"/>
      <c r="NRI255" s="4"/>
      <c r="NRJ255" s="4"/>
      <c r="NRK255" s="3"/>
      <c r="NRL255" s="4"/>
      <c r="NRM255" s="4"/>
      <c r="NRN255" s="3"/>
      <c r="NRO255" s="4"/>
      <c r="NRP255" s="4"/>
      <c r="NRQ255" s="3"/>
      <c r="NRR255" s="4"/>
      <c r="NRS255" s="4"/>
      <c r="NRT255" s="3"/>
      <c r="NRU255" s="4"/>
      <c r="NRV255" s="4"/>
      <c r="NRW255" s="3"/>
      <c r="NRX255" s="4"/>
      <c r="NRY255" s="4"/>
      <c r="NRZ255" s="3"/>
      <c r="NSA255" s="4"/>
      <c r="NSB255" s="4"/>
      <c r="NSC255" s="3"/>
      <c r="NSD255" s="4"/>
      <c r="NSE255" s="4"/>
      <c r="NSF255" s="3"/>
      <c r="NSG255" s="4"/>
      <c r="NSH255" s="4"/>
      <c r="NSI255" s="3"/>
      <c r="NSJ255" s="4"/>
      <c r="NSK255" s="4"/>
      <c r="NSL255" s="3"/>
      <c r="NSM255" s="4"/>
      <c r="NSN255" s="4"/>
      <c r="NSO255" s="3"/>
      <c r="NSP255" s="4"/>
      <c r="NSQ255" s="4"/>
      <c r="NSR255" s="3"/>
      <c r="NSS255" s="4"/>
      <c r="NST255" s="4"/>
      <c r="NSU255" s="3"/>
      <c r="NSV255" s="4"/>
      <c r="NSW255" s="4"/>
      <c r="NSX255" s="3"/>
      <c r="NSY255" s="4"/>
      <c r="NSZ255" s="4"/>
      <c r="NTA255" s="3"/>
      <c r="NTB255" s="4"/>
      <c r="NTC255" s="4"/>
      <c r="NTD255" s="3"/>
      <c r="NTE255" s="4"/>
      <c r="NTF255" s="4"/>
      <c r="NTG255" s="3"/>
      <c r="NTH255" s="4"/>
      <c r="NTI255" s="4"/>
      <c r="NTJ255" s="3"/>
      <c r="NTK255" s="4"/>
      <c r="NTL255" s="4"/>
      <c r="NTM255" s="3"/>
      <c r="NTN255" s="4"/>
      <c r="NTO255" s="4"/>
      <c r="NTP255" s="3"/>
      <c r="NTQ255" s="4"/>
      <c r="NTR255" s="4"/>
      <c r="NTS255" s="3"/>
      <c r="NTT255" s="4"/>
      <c r="NTU255" s="4"/>
      <c r="NTV255" s="3"/>
      <c r="NTW255" s="4"/>
      <c r="NTX255" s="4"/>
      <c r="NTY255" s="3"/>
      <c r="NTZ255" s="4"/>
      <c r="NUA255" s="4"/>
      <c r="NUB255" s="3"/>
      <c r="NUC255" s="4"/>
      <c r="NUD255" s="4"/>
      <c r="NUE255" s="3"/>
      <c r="NUF255" s="4"/>
      <c r="NUG255" s="4"/>
      <c r="NUH255" s="3"/>
      <c r="NUI255" s="4"/>
      <c r="NUJ255" s="4"/>
      <c r="NUK255" s="3"/>
      <c r="NUL255" s="4"/>
      <c r="NUM255" s="4"/>
      <c r="NUN255" s="3"/>
      <c r="NUO255" s="4"/>
      <c r="NUP255" s="4"/>
      <c r="NUQ255" s="3"/>
      <c r="NUR255" s="4"/>
      <c r="NUS255" s="4"/>
      <c r="NUT255" s="3"/>
      <c r="NUU255" s="4"/>
      <c r="NUV255" s="4"/>
      <c r="NUW255" s="3"/>
      <c r="NUX255" s="4"/>
      <c r="NUY255" s="4"/>
      <c r="NUZ255" s="3"/>
      <c r="NVA255" s="4"/>
      <c r="NVB255" s="4"/>
      <c r="NVC255" s="3"/>
      <c r="NVD255" s="4"/>
      <c r="NVE255" s="4"/>
      <c r="NVF255" s="3"/>
      <c r="NVG255" s="4"/>
      <c r="NVH255" s="4"/>
      <c r="NVI255" s="3"/>
      <c r="NVJ255" s="4"/>
      <c r="NVK255" s="4"/>
      <c r="NVL255" s="3"/>
      <c r="NVM255" s="4"/>
      <c r="NVN255" s="4"/>
      <c r="NVO255" s="3"/>
      <c r="NVP255" s="4"/>
      <c r="NVQ255" s="4"/>
      <c r="NVR255" s="3"/>
      <c r="NVS255" s="4"/>
      <c r="NVT255" s="4"/>
      <c r="NVU255" s="3"/>
      <c r="NVV255" s="4"/>
      <c r="NVW255" s="4"/>
      <c r="NVX255" s="3"/>
      <c r="NVY255" s="4"/>
      <c r="NVZ255" s="4"/>
      <c r="NWA255" s="3"/>
      <c r="NWB255" s="4"/>
      <c r="NWC255" s="4"/>
      <c r="NWD255" s="3"/>
      <c r="NWE255" s="4"/>
      <c r="NWF255" s="4"/>
      <c r="NWG255" s="3"/>
      <c r="NWH255" s="4"/>
      <c r="NWI255" s="4"/>
      <c r="NWJ255" s="3"/>
      <c r="NWK255" s="4"/>
      <c r="NWL255" s="4"/>
      <c r="NWM255" s="3"/>
      <c r="NWN255" s="4"/>
      <c r="NWO255" s="4"/>
      <c r="NWP255" s="3"/>
      <c r="NWQ255" s="4"/>
      <c r="NWR255" s="4"/>
      <c r="NWS255" s="3"/>
      <c r="NWT255" s="4"/>
      <c r="NWU255" s="4"/>
      <c r="NWV255" s="3"/>
      <c r="NWW255" s="4"/>
      <c r="NWX255" s="4"/>
      <c r="NWY255" s="3"/>
      <c r="NWZ255" s="4"/>
      <c r="NXA255" s="4"/>
      <c r="NXB255" s="3"/>
      <c r="NXC255" s="4"/>
      <c r="NXD255" s="4"/>
      <c r="NXE255" s="3"/>
      <c r="NXF255" s="4"/>
      <c r="NXG255" s="4"/>
      <c r="NXH255" s="3"/>
      <c r="NXI255" s="4"/>
      <c r="NXJ255" s="4"/>
      <c r="NXK255" s="3"/>
      <c r="NXL255" s="4"/>
      <c r="NXM255" s="4"/>
      <c r="NXN255" s="3"/>
      <c r="NXO255" s="4"/>
      <c r="NXP255" s="4"/>
      <c r="NXQ255" s="3"/>
      <c r="NXR255" s="4"/>
      <c r="NXS255" s="4"/>
      <c r="NXT255" s="3"/>
      <c r="NXU255" s="4"/>
      <c r="NXV255" s="4"/>
      <c r="NXW255" s="3"/>
      <c r="NXX255" s="4"/>
      <c r="NXY255" s="4"/>
      <c r="NXZ255" s="3"/>
      <c r="NYA255" s="4"/>
      <c r="NYB255" s="4"/>
      <c r="NYC255" s="3"/>
      <c r="NYD255" s="4"/>
      <c r="NYE255" s="4"/>
      <c r="NYF255" s="3"/>
      <c r="NYG255" s="4"/>
      <c r="NYH255" s="4"/>
      <c r="NYI255" s="3"/>
      <c r="NYJ255" s="4"/>
      <c r="NYK255" s="4"/>
      <c r="NYL255" s="3"/>
      <c r="NYM255" s="4"/>
      <c r="NYN255" s="4"/>
      <c r="NYO255" s="3"/>
      <c r="NYP255" s="4"/>
      <c r="NYQ255" s="4"/>
      <c r="NYR255" s="3"/>
      <c r="NYS255" s="4"/>
      <c r="NYT255" s="4"/>
      <c r="NYU255" s="3"/>
      <c r="NYV255" s="4"/>
      <c r="NYW255" s="4"/>
      <c r="NYX255" s="3"/>
      <c r="NYY255" s="4"/>
      <c r="NYZ255" s="4"/>
      <c r="NZA255" s="3"/>
      <c r="NZB255" s="4"/>
      <c r="NZC255" s="4"/>
      <c r="NZD255" s="3"/>
      <c r="NZE255" s="4"/>
      <c r="NZF255" s="4"/>
      <c r="NZG255" s="3"/>
      <c r="NZH255" s="4"/>
      <c r="NZI255" s="4"/>
      <c r="NZJ255" s="3"/>
      <c r="NZK255" s="4"/>
      <c r="NZL255" s="4"/>
      <c r="NZM255" s="3"/>
      <c r="NZN255" s="4"/>
      <c r="NZO255" s="4"/>
      <c r="NZP255" s="3"/>
      <c r="NZQ255" s="4"/>
      <c r="NZR255" s="4"/>
      <c r="NZS255" s="3"/>
      <c r="NZT255" s="4"/>
      <c r="NZU255" s="4"/>
      <c r="NZV255" s="3"/>
      <c r="NZW255" s="4"/>
      <c r="NZX255" s="4"/>
      <c r="NZY255" s="3"/>
      <c r="NZZ255" s="4"/>
      <c r="OAA255" s="4"/>
      <c r="OAB255" s="3"/>
      <c r="OAC255" s="4"/>
      <c r="OAD255" s="4"/>
      <c r="OAE255" s="3"/>
      <c r="OAF255" s="4"/>
      <c r="OAG255" s="4"/>
      <c r="OAH255" s="3"/>
      <c r="OAI255" s="4"/>
      <c r="OAJ255" s="4"/>
      <c r="OAK255" s="3"/>
      <c r="OAL255" s="4"/>
      <c r="OAM255" s="4"/>
      <c r="OAN255" s="3"/>
      <c r="OAO255" s="4"/>
      <c r="OAP255" s="4"/>
      <c r="OAQ255" s="3"/>
      <c r="OAR255" s="4"/>
      <c r="OAS255" s="4"/>
      <c r="OAT255" s="3"/>
      <c r="OAU255" s="4"/>
      <c r="OAV255" s="4"/>
      <c r="OAW255" s="3"/>
      <c r="OAX255" s="4"/>
      <c r="OAY255" s="4"/>
      <c r="OAZ255" s="3"/>
      <c r="OBA255" s="4"/>
      <c r="OBB255" s="4"/>
      <c r="OBC255" s="3"/>
      <c r="OBD255" s="4"/>
      <c r="OBE255" s="4"/>
      <c r="OBF255" s="3"/>
      <c r="OBG255" s="4"/>
      <c r="OBH255" s="4"/>
      <c r="OBI255" s="3"/>
      <c r="OBJ255" s="4"/>
      <c r="OBK255" s="4"/>
      <c r="OBL255" s="3"/>
      <c r="OBM255" s="4"/>
      <c r="OBN255" s="4"/>
      <c r="OBO255" s="3"/>
      <c r="OBP255" s="4"/>
      <c r="OBQ255" s="4"/>
      <c r="OBR255" s="3"/>
      <c r="OBS255" s="4"/>
      <c r="OBT255" s="4"/>
      <c r="OBU255" s="3"/>
      <c r="OBV255" s="4"/>
      <c r="OBW255" s="4"/>
      <c r="OBX255" s="3"/>
      <c r="OBY255" s="4"/>
      <c r="OBZ255" s="4"/>
      <c r="OCA255" s="3"/>
      <c r="OCB255" s="4"/>
      <c r="OCC255" s="4"/>
      <c r="OCD255" s="3"/>
      <c r="OCE255" s="4"/>
      <c r="OCF255" s="4"/>
      <c r="OCG255" s="3"/>
      <c r="OCH255" s="4"/>
      <c r="OCI255" s="4"/>
      <c r="OCJ255" s="3"/>
      <c r="OCK255" s="4"/>
      <c r="OCL255" s="4"/>
      <c r="OCM255" s="3"/>
      <c r="OCN255" s="4"/>
      <c r="OCO255" s="4"/>
      <c r="OCP255" s="3"/>
      <c r="OCQ255" s="4"/>
      <c r="OCR255" s="4"/>
      <c r="OCS255" s="3"/>
      <c r="OCT255" s="4"/>
      <c r="OCU255" s="4"/>
      <c r="OCV255" s="3"/>
      <c r="OCW255" s="4"/>
      <c r="OCX255" s="4"/>
      <c r="OCY255" s="3"/>
      <c r="OCZ255" s="4"/>
      <c r="ODA255" s="4"/>
      <c r="ODB255" s="3"/>
      <c r="ODC255" s="4"/>
      <c r="ODD255" s="4"/>
      <c r="ODE255" s="3"/>
      <c r="ODF255" s="4"/>
      <c r="ODG255" s="4"/>
      <c r="ODH255" s="3"/>
      <c r="ODI255" s="4"/>
      <c r="ODJ255" s="4"/>
      <c r="ODK255" s="3"/>
      <c r="ODL255" s="4"/>
      <c r="ODM255" s="4"/>
      <c r="ODN255" s="3"/>
      <c r="ODO255" s="4"/>
      <c r="ODP255" s="4"/>
      <c r="ODQ255" s="3"/>
      <c r="ODR255" s="4"/>
      <c r="ODS255" s="4"/>
      <c r="ODT255" s="3"/>
      <c r="ODU255" s="4"/>
      <c r="ODV255" s="4"/>
      <c r="ODW255" s="3"/>
      <c r="ODX255" s="4"/>
      <c r="ODY255" s="4"/>
      <c r="ODZ255" s="3"/>
      <c r="OEA255" s="4"/>
      <c r="OEB255" s="4"/>
      <c r="OEC255" s="3"/>
      <c r="OED255" s="4"/>
      <c r="OEE255" s="4"/>
      <c r="OEF255" s="3"/>
      <c r="OEG255" s="4"/>
      <c r="OEH255" s="4"/>
      <c r="OEI255" s="3"/>
      <c r="OEJ255" s="4"/>
      <c r="OEK255" s="4"/>
      <c r="OEL255" s="3"/>
      <c r="OEM255" s="4"/>
      <c r="OEN255" s="4"/>
      <c r="OEO255" s="3"/>
      <c r="OEP255" s="4"/>
      <c r="OEQ255" s="4"/>
      <c r="OER255" s="3"/>
      <c r="OES255" s="4"/>
      <c r="OET255" s="4"/>
      <c r="OEU255" s="3"/>
      <c r="OEV255" s="4"/>
      <c r="OEW255" s="4"/>
      <c r="OEX255" s="3"/>
      <c r="OEY255" s="4"/>
      <c r="OEZ255" s="4"/>
      <c r="OFA255" s="3"/>
      <c r="OFB255" s="4"/>
      <c r="OFC255" s="4"/>
      <c r="OFD255" s="3"/>
      <c r="OFE255" s="4"/>
      <c r="OFF255" s="4"/>
      <c r="OFG255" s="3"/>
      <c r="OFH255" s="4"/>
      <c r="OFI255" s="4"/>
      <c r="OFJ255" s="3"/>
      <c r="OFK255" s="4"/>
      <c r="OFL255" s="4"/>
      <c r="OFM255" s="3"/>
      <c r="OFN255" s="4"/>
      <c r="OFO255" s="4"/>
      <c r="OFP255" s="3"/>
      <c r="OFQ255" s="4"/>
      <c r="OFR255" s="4"/>
      <c r="OFS255" s="3"/>
      <c r="OFT255" s="4"/>
      <c r="OFU255" s="4"/>
      <c r="OFV255" s="3"/>
      <c r="OFW255" s="4"/>
      <c r="OFX255" s="4"/>
      <c r="OFY255" s="3"/>
      <c r="OFZ255" s="4"/>
      <c r="OGA255" s="4"/>
      <c r="OGB255" s="3"/>
      <c r="OGC255" s="4"/>
      <c r="OGD255" s="4"/>
      <c r="OGE255" s="3"/>
      <c r="OGF255" s="4"/>
      <c r="OGG255" s="4"/>
      <c r="OGH255" s="3"/>
      <c r="OGI255" s="4"/>
      <c r="OGJ255" s="4"/>
      <c r="OGK255" s="3"/>
      <c r="OGL255" s="4"/>
      <c r="OGM255" s="4"/>
      <c r="OGN255" s="3"/>
      <c r="OGO255" s="4"/>
      <c r="OGP255" s="4"/>
      <c r="OGQ255" s="3"/>
      <c r="OGR255" s="4"/>
      <c r="OGS255" s="4"/>
      <c r="OGT255" s="3"/>
      <c r="OGU255" s="4"/>
      <c r="OGV255" s="4"/>
      <c r="OGW255" s="3"/>
      <c r="OGX255" s="4"/>
      <c r="OGY255" s="4"/>
      <c r="OGZ255" s="3"/>
      <c r="OHA255" s="4"/>
      <c r="OHB255" s="4"/>
      <c r="OHC255" s="3"/>
      <c r="OHD255" s="4"/>
      <c r="OHE255" s="4"/>
      <c r="OHF255" s="3"/>
      <c r="OHG255" s="4"/>
      <c r="OHH255" s="4"/>
      <c r="OHI255" s="3"/>
      <c r="OHJ255" s="4"/>
      <c r="OHK255" s="4"/>
      <c r="OHL255" s="3"/>
      <c r="OHM255" s="4"/>
      <c r="OHN255" s="4"/>
      <c r="OHO255" s="3"/>
      <c r="OHP255" s="4"/>
      <c r="OHQ255" s="4"/>
      <c r="OHR255" s="3"/>
      <c r="OHS255" s="4"/>
      <c r="OHT255" s="4"/>
      <c r="OHU255" s="3"/>
      <c r="OHV255" s="4"/>
      <c r="OHW255" s="4"/>
      <c r="OHX255" s="3"/>
      <c r="OHY255" s="4"/>
      <c r="OHZ255" s="4"/>
      <c r="OIA255" s="3"/>
      <c r="OIB255" s="4"/>
      <c r="OIC255" s="4"/>
      <c r="OID255" s="3"/>
      <c r="OIE255" s="4"/>
      <c r="OIF255" s="4"/>
      <c r="OIG255" s="3"/>
      <c r="OIH255" s="4"/>
      <c r="OII255" s="4"/>
      <c r="OIJ255" s="3"/>
      <c r="OIK255" s="4"/>
      <c r="OIL255" s="4"/>
      <c r="OIM255" s="3"/>
      <c r="OIN255" s="4"/>
      <c r="OIO255" s="4"/>
      <c r="OIP255" s="3"/>
      <c r="OIQ255" s="4"/>
      <c r="OIR255" s="4"/>
      <c r="OIS255" s="3"/>
      <c r="OIT255" s="4"/>
      <c r="OIU255" s="4"/>
      <c r="OIV255" s="3"/>
      <c r="OIW255" s="4"/>
      <c r="OIX255" s="4"/>
      <c r="OIY255" s="3"/>
      <c r="OIZ255" s="4"/>
      <c r="OJA255" s="4"/>
      <c r="OJB255" s="3"/>
      <c r="OJC255" s="4"/>
      <c r="OJD255" s="4"/>
      <c r="OJE255" s="3"/>
      <c r="OJF255" s="4"/>
      <c r="OJG255" s="4"/>
      <c r="OJH255" s="3"/>
      <c r="OJI255" s="4"/>
      <c r="OJJ255" s="4"/>
      <c r="OJK255" s="3"/>
      <c r="OJL255" s="4"/>
      <c r="OJM255" s="4"/>
      <c r="OJN255" s="3"/>
      <c r="OJO255" s="4"/>
      <c r="OJP255" s="4"/>
      <c r="OJQ255" s="3"/>
      <c r="OJR255" s="4"/>
      <c r="OJS255" s="4"/>
      <c r="OJT255" s="3"/>
      <c r="OJU255" s="4"/>
      <c r="OJV255" s="4"/>
      <c r="OJW255" s="3"/>
      <c r="OJX255" s="4"/>
      <c r="OJY255" s="4"/>
      <c r="OJZ255" s="3"/>
      <c r="OKA255" s="4"/>
      <c r="OKB255" s="4"/>
      <c r="OKC255" s="3"/>
      <c r="OKD255" s="4"/>
      <c r="OKE255" s="4"/>
      <c r="OKF255" s="3"/>
      <c r="OKG255" s="4"/>
      <c r="OKH255" s="4"/>
      <c r="OKI255" s="3"/>
      <c r="OKJ255" s="4"/>
      <c r="OKK255" s="4"/>
      <c r="OKL255" s="3"/>
      <c r="OKM255" s="4"/>
      <c r="OKN255" s="4"/>
      <c r="OKO255" s="3"/>
      <c r="OKP255" s="4"/>
      <c r="OKQ255" s="4"/>
      <c r="OKR255" s="3"/>
      <c r="OKS255" s="4"/>
      <c r="OKT255" s="4"/>
      <c r="OKU255" s="3"/>
      <c r="OKV255" s="4"/>
      <c r="OKW255" s="4"/>
      <c r="OKX255" s="3"/>
      <c r="OKY255" s="4"/>
      <c r="OKZ255" s="4"/>
      <c r="OLA255" s="3"/>
      <c r="OLB255" s="4"/>
      <c r="OLC255" s="4"/>
      <c r="OLD255" s="3"/>
      <c r="OLE255" s="4"/>
      <c r="OLF255" s="4"/>
      <c r="OLG255" s="3"/>
      <c r="OLH255" s="4"/>
      <c r="OLI255" s="4"/>
      <c r="OLJ255" s="3"/>
      <c r="OLK255" s="4"/>
      <c r="OLL255" s="4"/>
      <c r="OLM255" s="3"/>
      <c r="OLN255" s="4"/>
      <c r="OLO255" s="4"/>
      <c r="OLP255" s="3"/>
      <c r="OLQ255" s="4"/>
      <c r="OLR255" s="4"/>
      <c r="OLS255" s="3"/>
      <c r="OLT255" s="4"/>
      <c r="OLU255" s="4"/>
      <c r="OLV255" s="3"/>
      <c r="OLW255" s="4"/>
      <c r="OLX255" s="4"/>
      <c r="OLY255" s="3"/>
      <c r="OLZ255" s="4"/>
      <c r="OMA255" s="4"/>
      <c r="OMB255" s="3"/>
      <c r="OMC255" s="4"/>
      <c r="OMD255" s="4"/>
      <c r="OME255" s="3"/>
      <c r="OMF255" s="4"/>
      <c r="OMG255" s="4"/>
      <c r="OMH255" s="3"/>
      <c r="OMI255" s="4"/>
      <c r="OMJ255" s="4"/>
      <c r="OMK255" s="3"/>
      <c r="OML255" s="4"/>
      <c r="OMM255" s="4"/>
      <c r="OMN255" s="3"/>
      <c r="OMO255" s="4"/>
      <c r="OMP255" s="4"/>
      <c r="OMQ255" s="3"/>
      <c r="OMR255" s="4"/>
      <c r="OMS255" s="4"/>
      <c r="OMT255" s="3"/>
      <c r="OMU255" s="4"/>
      <c r="OMV255" s="4"/>
      <c r="OMW255" s="3"/>
      <c r="OMX255" s="4"/>
      <c r="OMY255" s="4"/>
      <c r="OMZ255" s="3"/>
      <c r="ONA255" s="4"/>
      <c r="ONB255" s="4"/>
      <c r="ONC255" s="3"/>
      <c r="OND255" s="4"/>
      <c r="ONE255" s="4"/>
      <c r="ONF255" s="3"/>
      <c r="ONG255" s="4"/>
      <c r="ONH255" s="4"/>
      <c r="ONI255" s="3"/>
      <c r="ONJ255" s="4"/>
      <c r="ONK255" s="4"/>
      <c r="ONL255" s="3"/>
      <c r="ONM255" s="4"/>
      <c r="ONN255" s="4"/>
      <c r="ONO255" s="3"/>
      <c r="ONP255" s="4"/>
      <c r="ONQ255" s="4"/>
      <c r="ONR255" s="3"/>
      <c r="ONS255" s="4"/>
      <c r="ONT255" s="4"/>
      <c r="ONU255" s="3"/>
      <c r="ONV255" s="4"/>
      <c r="ONW255" s="4"/>
      <c r="ONX255" s="3"/>
      <c r="ONY255" s="4"/>
      <c r="ONZ255" s="4"/>
      <c r="OOA255" s="3"/>
      <c r="OOB255" s="4"/>
      <c r="OOC255" s="4"/>
      <c r="OOD255" s="3"/>
      <c r="OOE255" s="4"/>
      <c r="OOF255" s="4"/>
      <c r="OOG255" s="3"/>
      <c r="OOH255" s="4"/>
      <c r="OOI255" s="4"/>
      <c r="OOJ255" s="3"/>
      <c r="OOK255" s="4"/>
      <c r="OOL255" s="4"/>
      <c r="OOM255" s="3"/>
      <c r="OON255" s="4"/>
      <c r="OOO255" s="4"/>
      <c r="OOP255" s="3"/>
      <c r="OOQ255" s="4"/>
      <c r="OOR255" s="4"/>
      <c r="OOS255" s="3"/>
      <c r="OOT255" s="4"/>
      <c r="OOU255" s="4"/>
      <c r="OOV255" s="3"/>
      <c r="OOW255" s="4"/>
      <c r="OOX255" s="4"/>
      <c r="OOY255" s="3"/>
      <c r="OOZ255" s="4"/>
      <c r="OPA255" s="4"/>
      <c r="OPB255" s="3"/>
      <c r="OPC255" s="4"/>
      <c r="OPD255" s="4"/>
      <c r="OPE255" s="3"/>
      <c r="OPF255" s="4"/>
      <c r="OPG255" s="4"/>
      <c r="OPH255" s="3"/>
      <c r="OPI255" s="4"/>
      <c r="OPJ255" s="4"/>
      <c r="OPK255" s="3"/>
      <c r="OPL255" s="4"/>
      <c r="OPM255" s="4"/>
      <c r="OPN255" s="3"/>
      <c r="OPO255" s="4"/>
      <c r="OPP255" s="4"/>
      <c r="OPQ255" s="3"/>
      <c r="OPR255" s="4"/>
      <c r="OPS255" s="4"/>
      <c r="OPT255" s="3"/>
      <c r="OPU255" s="4"/>
      <c r="OPV255" s="4"/>
      <c r="OPW255" s="3"/>
      <c r="OPX255" s="4"/>
      <c r="OPY255" s="4"/>
      <c r="OPZ255" s="3"/>
      <c r="OQA255" s="4"/>
      <c r="OQB255" s="4"/>
      <c r="OQC255" s="3"/>
      <c r="OQD255" s="4"/>
      <c r="OQE255" s="4"/>
      <c r="OQF255" s="3"/>
      <c r="OQG255" s="4"/>
      <c r="OQH255" s="4"/>
      <c r="OQI255" s="3"/>
      <c r="OQJ255" s="4"/>
      <c r="OQK255" s="4"/>
      <c r="OQL255" s="3"/>
      <c r="OQM255" s="4"/>
      <c r="OQN255" s="4"/>
      <c r="OQO255" s="3"/>
      <c r="OQP255" s="4"/>
      <c r="OQQ255" s="4"/>
      <c r="OQR255" s="3"/>
      <c r="OQS255" s="4"/>
      <c r="OQT255" s="4"/>
      <c r="OQU255" s="3"/>
      <c r="OQV255" s="4"/>
      <c r="OQW255" s="4"/>
      <c r="OQX255" s="3"/>
      <c r="OQY255" s="4"/>
      <c r="OQZ255" s="4"/>
      <c r="ORA255" s="3"/>
      <c r="ORB255" s="4"/>
      <c r="ORC255" s="4"/>
      <c r="ORD255" s="3"/>
      <c r="ORE255" s="4"/>
      <c r="ORF255" s="4"/>
      <c r="ORG255" s="3"/>
      <c r="ORH255" s="4"/>
      <c r="ORI255" s="4"/>
      <c r="ORJ255" s="3"/>
      <c r="ORK255" s="4"/>
      <c r="ORL255" s="4"/>
      <c r="ORM255" s="3"/>
      <c r="ORN255" s="4"/>
      <c r="ORO255" s="4"/>
      <c r="ORP255" s="3"/>
      <c r="ORQ255" s="4"/>
      <c r="ORR255" s="4"/>
      <c r="ORS255" s="3"/>
      <c r="ORT255" s="4"/>
      <c r="ORU255" s="4"/>
      <c r="ORV255" s="3"/>
      <c r="ORW255" s="4"/>
      <c r="ORX255" s="4"/>
      <c r="ORY255" s="3"/>
      <c r="ORZ255" s="4"/>
      <c r="OSA255" s="4"/>
      <c r="OSB255" s="3"/>
      <c r="OSC255" s="4"/>
      <c r="OSD255" s="4"/>
      <c r="OSE255" s="3"/>
      <c r="OSF255" s="4"/>
      <c r="OSG255" s="4"/>
      <c r="OSH255" s="3"/>
      <c r="OSI255" s="4"/>
      <c r="OSJ255" s="4"/>
      <c r="OSK255" s="3"/>
      <c r="OSL255" s="4"/>
      <c r="OSM255" s="4"/>
      <c r="OSN255" s="3"/>
      <c r="OSO255" s="4"/>
      <c r="OSP255" s="4"/>
      <c r="OSQ255" s="3"/>
      <c r="OSR255" s="4"/>
      <c r="OSS255" s="4"/>
      <c r="OST255" s="3"/>
      <c r="OSU255" s="4"/>
      <c r="OSV255" s="4"/>
      <c r="OSW255" s="3"/>
      <c r="OSX255" s="4"/>
      <c r="OSY255" s="4"/>
      <c r="OSZ255" s="3"/>
      <c r="OTA255" s="4"/>
      <c r="OTB255" s="4"/>
      <c r="OTC255" s="3"/>
      <c r="OTD255" s="4"/>
      <c r="OTE255" s="4"/>
      <c r="OTF255" s="3"/>
      <c r="OTG255" s="4"/>
      <c r="OTH255" s="4"/>
      <c r="OTI255" s="3"/>
      <c r="OTJ255" s="4"/>
      <c r="OTK255" s="4"/>
      <c r="OTL255" s="3"/>
      <c r="OTM255" s="4"/>
      <c r="OTN255" s="4"/>
      <c r="OTO255" s="3"/>
      <c r="OTP255" s="4"/>
      <c r="OTQ255" s="4"/>
      <c r="OTR255" s="3"/>
      <c r="OTS255" s="4"/>
      <c r="OTT255" s="4"/>
      <c r="OTU255" s="3"/>
      <c r="OTV255" s="4"/>
      <c r="OTW255" s="4"/>
      <c r="OTX255" s="3"/>
      <c r="OTY255" s="4"/>
      <c r="OTZ255" s="4"/>
      <c r="OUA255" s="3"/>
      <c r="OUB255" s="4"/>
      <c r="OUC255" s="4"/>
      <c r="OUD255" s="3"/>
      <c r="OUE255" s="4"/>
      <c r="OUF255" s="4"/>
      <c r="OUG255" s="3"/>
      <c r="OUH255" s="4"/>
      <c r="OUI255" s="4"/>
      <c r="OUJ255" s="3"/>
      <c r="OUK255" s="4"/>
      <c r="OUL255" s="4"/>
      <c r="OUM255" s="3"/>
      <c r="OUN255" s="4"/>
      <c r="OUO255" s="4"/>
      <c r="OUP255" s="3"/>
      <c r="OUQ255" s="4"/>
      <c r="OUR255" s="4"/>
      <c r="OUS255" s="3"/>
      <c r="OUT255" s="4"/>
      <c r="OUU255" s="4"/>
      <c r="OUV255" s="3"/>
      <c r="OUW255" s="4"/>
      <c r="OUX255" s="4"/>
      <c r="OUY255" s="3"/>
      <c r="OUZ255" s="4"/>
      <c r="OVA255" s="4"/>
      <c r="OVB255" s="3"/>
      <c r="OVC255" s="4"/>
      <c r="OVD255" s="4"/>
      <c r="OVE255" s="3"/>
      <c r="OVF255" s="4"/>
      <c r="OVG255" s="4"/>
      <c r="OVH255" s="3"/>
      <c r="OVI255" s="4"/>
      <c r="OVJ255" s="4"/>
      <c r="OVK255" s="3"/>
      <c r="OVL255" s="4"/>
      <c r="OVM255" s="4"/>
      <c r="OVN255" s="3"/>
      <c r="OVO255" s="4"/>
      <c r="OVP255" s="4"/>
      <c r="OVQ255" s="3"/>
      <c r="OVR255" s="4"/>
      <c r="OVS255" s="4"/>
      <c r="OVT255" s="3"/>
      <c r="OVU255" s="4"/>
      <c r="OVV255" s="4"/>
      <c r="OVW255" s="3"/>
      <c r="OVX255" s="4"/>
      <c r="OVY255" s="4"/>
      <c r="OVZ255" s="3"/>
      <c r="OWA255" s="4"/>
      <c r="OWB255" s="4"/>
      <c r="OWC255" s="3"/>
      <c r="OWD255" s="4"/>
      <c r="OWE255" s="4"/>
      <c r="OWF255" s="3"/>
      <c r="OWG255" s="4"/>
      <c r="OWH255" s="4"/>
      <c r="OWI255" s="3"/>
      <c r="OWJ255" s="4"/>
      <c r="OWK255" s="4"/>
      <c r="OWL255" s="3"/>
      <c r="OWM255" s="4"/>
      <c r="OWN255" s="4"/>
      <c r="OWO255" s="3"/>
      <c r="OWP255" s="4"/>
      <c r="OWQ255" s="4"/>
      <c r="OWR255" s="3"/>
      <c r="OWS255" s="4"/>
      <c r="OWT255" s="4"/>
      <c r="OWU255" s="3"/>
      <c r="OWV255" s="4"/>
      <c r="OWW255" s="4"/>
      <c r="OWX255" s="3"/>
      <c r="OWY255" s="4"/>
      <c r="OWZ255" s="4"/>
      <c r="OXA255" s="3"/>
      <c r="OXB255" s="4"/>
      <c r="OXC255" s="4"/>
      <c r="OXD255" s="3"/>
      <c r="OXE255" s="4"/>
      <c r="OXF255" s="4"/>
      <c r="OXG255" s="3"/>
      <c r="OXH255" s="4"/>
      <c r="OXI255" s="4"/>
      <c r="OXJ255" s="3"/>
      <c r="OXK255" s="4"/>
      <c r="OXL255" s="4"/>
      <c r="OXM255" s="3"/>
      <c r="OXN255" s="4"/>
      <c r="OXO255" s="4"/>
      <c r="OXP255" s="3"/>
      <c r="OXQ255" s="4"/>
      <c r="OXR255" s="4"/>
      <c r="OXS255" s="3"/>
      <c r="OXT255" s="4"/>
      <c r="OXU255" s="4"/>
      <c r="OXV255" s="3"/>
      <c r="OXW255" s="4"/>
      <c r="OXX255" s="4"/>
      <c r="OXY255" s="3"/>
      <c r="OXZ255" s="4"/>
      <c r="OYA255" s="4"/>
      <c r="OYB255" s="3"/>
      <c r="OYC255" s="4"/>
      <c r="OYD255" s="4"/>
      <c r="OYE255" s="3"/>
      <c r="OYF255" s="4"/>
      <c r="OYG255" s="4"/>
      <c r="OYH255" s="3"/>
      <c r="OYI255" s="4"/>
      <c r="OYJ255" s="4"/>
      <c r="OYK255" s="3"/>
      <c r="OYL255" s="4"/>
      <c r="OYM255" s="4"/>
      <c r="OYN255" s="3"/>
      <c r="OYO255" s="4"/>
      <c r="OYP255" s="4"/>
      <c r="OYQ255" s="3"/>
      <c r="OYR255" s="4"/>
      <c r="OYS255" s="4"/>
      <c r="OYT255" s="3"/>
      <c r="OYU255" s="4"/>
      <c r="OYV255" s="4"/>
      <c r="OYW255" s="3"/>
      <c r="OYX255" s="4"/>
      <c r="OYY255" s="4"/>
      <c r="OYZ255" s="3"/>
      <c r="OZA255" s="4"/>
      <c r="OZB255" s="4"/>
      <c r="OZC255" s="3"/>
      <c r="OZD255" s="4"/>
      <c r="OZE255" s="4"/>
      <c r="OZF255" s="3"/>
      <c r="OZG255" s="4"/>
      <c r="OZH255" s="4"/>
      <c r="OZI255" s="3"/>
      <c r="OZJ255" s="4"/>
      <c r="OZK255" s="4"/>
      <c r="OZL255" s="3"/>
      <c r="OZM255" s="4"/>
      <c r="OZN255" s="4"/>
      <c r="OZO255" s="3"/>
      <c r="OZP255" s="4"/>
      <c r="OZQ255" s="4"/>
      <c r="OZR255" s="3"/>
      <c r="OZS255" s="4"/>
      <c r="OZT255" s="4"/>
      <c r="OZU255" s="3"/>
      <c r="OZV255" s="4"/>
      <c r="OZW255" s="4"/>
      <c r="OZX255" s="3"/>
      <c r="OZY255" s="4"/>
      <c r="OZZ255" s="4"/>
      <c r="PAA255" s="3"/>
      <c r="PAB255" s="4"/>
      <c r="PAC255" s="4"/>
      <c r="PAD255" s="3"/>
      <c r="PAE255" s="4"/>
      <c r="PAF255" s="4"/>
      <c r="PAG255" s="3"/>
      <c r="PAH255" s="4"/>
      <c r="PAI255" s="4"/>
      <c r="PAJ255" s="3"/>
      <c r="PAK255" s="4"/>
      <c r="PAL255" s="4"/>
      <c r="PAM255" s="3"/>
      <c r="PAN255" s="4"/>
      <c r="PAO255" s="4"/>
      <c r="PAP255" s="3"/>
      <c r="PAQ255" s="4"/>
      <c r="PAR255" s="4"/>
      <c r="PAS255" s="3"/>
      <c r="PAT255" s="4"/>
      <c r="PAU255" s="4"/>
      <c r="PAV255" s="3"/>
      <c r="PAW255" s="4"/>
      <c r="PAX255" s="4"/>
      <c r="PAY255" s="3"/>
      <c r="PAZ255" s="4"/>
      <c r="PBA255" s="4"/>
      <c r="PBB255" s="3"/>
      <c r="PBC255" s="4"/>
      <c r="PBD255" s="4"/>
      <c r="PBE255" s="3"/>
      <c r="PBF255" s="4"/>
      <c r="PBG255" s="4"/>
      <c r="PBH255" s="3"/>
      <c r="PBI255" s="4"/>
      <c r="PBJ255" s="4"/>
      <c r="PBK255" s="3"/>
      <c r="PBL255" s="4"/>
      <c r="PBM255" s="4"/>
      <c r="PBN255" s="3"/>
      <c r="PBO255" s="4"/>
      <c r="PBP255" s="4"/>
      <c r="PBQ255" s="3"/>
      <c r="PBR255" s="4"/>
      <c r="PBS255" s="4"/>
      <c r="PBT255" s="3"/>
      <c r="PBU255" s="4"/>
      <c r="PBV255" s="4"/>
      <c r="PBW255" s="3"/>
      <c r="PBX255" s="4"/>
      <c r="PBY255" s="4"/>
      <c r="PBZ255" s="3"/>
      <c r="PCA255" s="4"/>
      <c r="PCB255" s="4"/>
      <c r="PCC255" s="3"/>
      <c r="PCD255" s="4"/>
      <c r="PCE255" s="4"/>
      <c r="PCF255" s="3"/>
      <c r="PCG255" s="4"/>
      <c r="PCH255" s="4"/>
      <c r="PCI255" s="3"/>
      <c r="PCJ255" s="4"/>
      <c r="PCK255" s="4"/>
      <c r="PCL255" s="3"/>
      <c r="PCM255" s="4"/>
      <c r="PCN255" s="4"/>
      <c r="PCO255" s="3"/>
      <c r="PCP255" s="4"/>
      <c r="PCQ255" s="4"/>
      <c r="PCR255" s="3"/>
      <c r="PCS255" s="4"/>
      <c r="PCT255" s="4"/>
      <c r="PCU255" s="3"/>
      <c r="PCV255" s="4"/>
      <c r="PCW255" s="4"/>
      <c r="PCX255" s="3"/>
      <c r="PCY255" s="4"/>
      <c r="PCZ255" s="4"/>
      <c r="PDA255" s="3"/>
      <c r="PDB255" s="4"/>
      <c r="PDC255" s="4"/>
      <c r="PDD255" s="3"/>
      <c r="PDE255" s="4"/>
      <c r="PDF255" s="4"/>
      <c r="PDG255" s="3"/>
      <c r="PDH255" s="4"/>
      <c r="PDI255" s="4"/>
      <c r="PDJ255" s="3"/>
      <c r="PDK255" s="4"/>
      <c r="PDL255" s="4"/>
      <c r="PDM255" s="3"/>
      <c r="PDN255" s="4"/>
      <c r="PDO255" s="4"/>
      <c r="PDP255" s="3"/>
      <c r="PDQ255" s="4"/>
      <c r="PDR255" s="4"/>
      <c r="PDS255" s="3"/>
      <c r="PDT255" s="4"/>
      <c r="PDU255" s="4"/>
      <c r="PDV255" s="3"/>
      <c r="PDW255" s="4"/>
      <c r="PDX255" s="4"/>
      <c r="PDY255" s="3"/>
      <c r="PDZ255" s="4"/>
      <c r="PEA255" s="4"/>
      <c r="PEB255" s="3"/>
      <c r="PEC255" s="4"/>
      <c r="PED255" s="4"/>
      <c r="PEE255" s="3"/>
      <c r="PEF255" s="4"/>
      <c r="PEG255" s="4"/>
      <c r="PEH255" s="3"/>
      <c r="PEI255" s="4"/>
      <c r="PEJ255" s="4"/>
      <c r="PEK255" s="3"/>
      <c r="PEL255" s="4"/>
      <c r="PEM255" s="4"/>
      <c r="PEN255" s="3"/>
      <c r="PEO255" s="4"/>
      <c r="PEP255" s="4"/>
      <c r="PEQ255" s="3"/>
      <c r="PER255" s="4"/>
      <c r="PES255" s="4"/>
      <c r="PET255" s="3"/>
      <c r="PEU255" s="4"/>
      <c r="PEV255" s="4"/>
      <c r="PEW255" s="3"/>
      <c r="PEX255" s="4"/>
      <c r="PEY255" s="4"/>
      <c r="PEZ255" s="3"/>
      <c r="PFA255" s="4"/>
      <c r="PFB255" s="4"/>
      <c r="PFC255" s="3"/>
      <c r="PFD255" s="4"/>
      <c r="PFE255" s="4"/>
      <c r="PFF255" s="3"/>
      <c r="PFG255" s="4"/>
      <c r="PFH255" s="4"/>
      <c r="PFI255" s="3"/>
      <c r="PFJ255" s="4"/>
      <c r="PFK255" s="4"/>
      <c r="PFL255" s="3"/>
      <c r="PFM255" s="4"/>
      <c r="PFN255" s="4"/>
      <c r="PFO255" s="3"/>
      <c r="PFP255" s="4"/>
      <c r="PFQ255" s="4"/>
      <c r="PFR255" s="3"/>
      <c r="PFS255" s="4"/>
      <c r="PFT255" s="4"/>
      <c r="PFU255" s="3"/>
      <c r="PFV255" s="4"/>
      <c r="PFW255" s="4"/>
      <c r="PFX255" s="3"/>
      <c r="PFY255" s="4"/>
      <c r="PFZ255" s="4"/>
      <c r="PGA255" s="3"/>
      <c r="PGB255" s="4"/>
      <c r="PGC255" s="4"/>
      <c r="PGD255" s="3"/>
      <c r="PGE255" s="4"/>
      <c r="PGF255" s="4"/>
      <c r="PGG255" s="3"/>
      <c r="PGH255" s="4"/>
      <c r="PGI255" s="4"/>
      <c r="PGJ255" s="3"/>
      <c r="PGK255" s="4"/>
      <c r="PGL255" s="4"/>
      <c r="PGM255" s="3"/>
      <c r="PGN255" s="4"/>
      <c r="PGO255" s="4"/>
      <c r="PGP255" s="3"/>
      <c r="PGQ255" s="4"/>
      <c r="PGR255" s="4"/>
      <c r="PGS255" s="3"/>
      <c r="PGT255" s="4"/>
      <c r="PGU255" s="4"/>
      <c r="PGV255" s="3"/>
      <c r="PGW255" s="4"/>
      <c r="PGX255" s="4"/>
      <c r="PGY255" s="3"/>
      <c r="PGZ255" s="4"/>
      <c r="PHA255" s="4"/>
      <c r="PHB255" s="3"/>
      <c r="PHC255" s="4"/>
      <c r="PHD255" s="4"/>
      <c r="PHE255" s="3"/>
      <c r="PHF255" s="4"/>
      <c r="PHG255" s="4"/>
      <c r="PHH255" s="3"/>
      <c r="PHI255" s="4"/>
      <c r="PHJ255" s="4"/>
      <c r="PHK255" s="3"/>
      <c r="PHL255" s="4"/>
      <c r="PHM255" s="4"/>
      <c r="PHN255" s="3"/>
      <c r="PHO255" s="4"/>
      <c r="PHP255" s="4"/>
      <c r="PHQ255" s="3"/>
      <c r="PHR255" s="4"/>
      <c r="PHS255" s="4"/>
      <c r="PHT255" s="3"/>
      <c r="PHU255" s="4"/>
      <c r="PHV255" s="4"/>
      <c r="PHW255" s="3"/>
      <c r="PHX255" s="4"/>
      <c r="PHY255" s="4"/>
      <c r="PHZ255" s="3"/>
      <c r="PIA255" s="4"/>
      <c r="PIB255" s="4"/>
      <c r="PIC255" s="3"/>
      <c r="PID255" s="4"/>
      <c r="PIE255" s="4"/>
      <c r="PIF255" s="3"/>
      <c r="PIG255" s="4"/>
      <c r="PIH255" s="4"/>
      <c r="PII255" s="3"/>
      <c r="PIJ255" s="4"/>
      <c r="PIK255" s="4"/>
      <c r="PIL255" s="3"/>
      <c r="PIM255" s="4"/>
      <c r="PIN255" s="4"/>
      <c r="PIO255" s="3"/>
      <c r="PIP255" s="4"/>
      <c r="PIQ255" s="4"/>
      <c r="PIR255" s="3"/>
      <c r="PIS255" s="4"/>
      <c r="PIT255" s="4"/>
      <c r="PIU255" s="3"/>
      <c r="PIV255" s="4"/>
      <c r="PIW255" s="4"/>
      <c r="PIX255" s="3"/>
      <c r="PIY255" s="4"/>
      <c r="PIZ255" s="4"/>
      <c r="PJA255" s="3"/>
      <c r="PJB255" s="4"/>
      <c r="PJC255" s="4"/>
      <c r="PJD255" s="3"/>
      <c r="PJE255" s="4"/>
      <c r="PJF255" s="4"/>
      <c r="PJG255" s="3"/>
      <c r="PJH255" s="4"/>
      <c r="PJI255" s="4"/>
      <c r="PJJ255" s="3"/>
      <c r="PJK255" s="4"/>
      <c r="PJL255" s="4"/>
      <c r="PJM255" s="3"/>
      <c r="PJN255" s="4"/>
      <c r="PJO255" s="4"/>
      <c r="PJP255" s="3"/>
      <c r="PJQ255" s="4"/>
      <c r="PJR255" s="4"/>
      <c r="PJS255" s="3"/>
      <c r="PJT255" s="4"/>
      <c r="PJU255" s="4"/>
      <c r="PJV255" s="3"/>
      <c r="PJW255" s="4"/>
      <c r="PJX255" s="4"/>
      <c r="PJY255" s="3"/>
      <c r="PJZ255" s="4"/>
      <c r="PKA255" s="4"/>
      <c r="PKB255" s="3"/>
      <c r="PKC255" s="4"/>
      <c r="PKD255" s="4"/>
      <c r="PKE255" s="3"/>
      <c r="PKF255" s="4"/>
      <c r="PKG255" s="4"/>
      <c r="PKH255" s="3"/>
      <c r="PKI255" s="4"/>
      <c r="PKJ255" s="4"/>
      <c r="PKK255" s="3"/>
      <c r="PKL255" s="4"/>
      <c r="PKM255" s="4"/>
      <c r="PKN255" s="3"/>
      <c r="PKO255" s="4"/>
      <c r="PKP255" s="4"/>
      <c r="PKQ255" s="3"/>
      <c r="PKR255" s="4"/>
      <c r="PKS255" s="4"/>
      <c r="PKT255" s="3"/>
      <c r="PKU255" s="4"/>
      <c r="PKV255" s="4"/>
      <c r="PKW255" s="3"/>
      <c r="PKX255" s="4"/>
      <c r="PKY255" s="4"/>
      <c r="PKZ255" s="3"/>
      <c r="PLA255" s="4"/>
      <c r="PLB255" s="4"/>
      <c r="PLC255" s="3"/>
      <c r="PLD255" s="4"/>
      <c r="PLE255" s="4"/>
      <c r="PLF255" s="3"/>
      <c r="PLG255" s="4"/>
      <c r="PLH255" s="4"/>
      <c r="PLI255" s="3"/>
      <c r="PLJ255" s="4"/>
      <c r="PLK255" s="4"/>
      <c r="PLL255" s="3"/>
      <c r="PLM255" s="4"/>
      <c r="PLN255" s="4"/>
      <c r="PLO255" s="3"/>
      <c r="PLP255" s="4"/>
      <c r="PLQ255" s="4"/>
      <c r="PLR255" s="3"/>
      <c r="PLS255" s="4"/>
      <c r="PLT255" s="4"/>
      <c r="PLU255" s="3"/>
      <c r="PLV255" s="4"/>
      <c r="PLW255" s="4"/>
      <c r="PLX255" s="3"/>
      <c r="PLY255" s="4"/>
      <c r="PLZ255" s="4"/>
      <c r="PMA255" s="3"/>
      <c r="PMB255" s="4"/>
      <c r="PMC255" s="4"/>
      <c r="PMD255" s="3"/>
      <c r="PME255" s="4"/>
      <c r="PMF255" s="4"/>
      <c r="PMG255" s="3"/>
      <c r="PMH255" s="4"/>
      <c r="PMI255" s="4"/>
      <c r="PMJ255" s="3"/>
      <c r="PMK255" s="4"/>
      <c r="PML255" s="4"/>
      <c r="PMM255" s="3"/>
      <c r="PMN255" s="4"/>
      <c r="PMO255" s="4"/>
      <c r="PMP255" s="3"/>
      <c r="PMQ255" s="4"/>
      <c r="PMR255" s="4"/>
      <c r="PMS255" s="3"/>
      <c r="PMT255" s="4"/>
      <c r="PMU255" s="4"/>
      <c r="PMV255" s="3"/>
      <c r="PMW255" s="4"/>
      <c r="PMX255" s="4"/>
      <c r="PMY255" s="3"/>
      <c r="PMZ255" s="4"/>
      <c r="PNA255" s="4"/>
      <c r="PNB255" s="3"/>
      <c r="PNC255" s="4"/>
      <c r="PND255" s="4"/>
      <c r="PNE255" s="3"/>
      <c r="PNF255" s="4"/>
      <c r="PNG255" s="4"/>
      <c r="PNH255" s="3"/>
      <c r="PNI255" s="4"/>
      <c r="PNJ255" s="4"/>
      <c r="PNK255" s="3"/>
      <c r="PNL255" s="4"/>
      <c r="PNM255" s="4"/>
      <c r="PNN255" s="3"/>
      <c r="PNO255" s="4"/>
      <c r="PNP255" s="4"/>
      <c r="PNQ255" s="3"/>
      <c r="PNR255" s="4"/>
      <c r="PNS255" s="4"/>
      <c r="PNT255" s="3"/>
      <c r="PNU255" s="4"/>
      <c r="PNV255" s="4"/>
      <c r="PNW255" s="3"/>
      <c r="PNX255" s="4"/>
      <c r="PNY255" s="4"/>
      <c r="PNZ255" s="3"/>
      <c r="POA255" s="4"/>
      <c r="POB255" s="4"/>
      <c r="POC255" s="3"/>
      <c r="POD255" s="4"/>
      <c r="POE255" s="4"/>
      <c r="POF255" s="3"/>
      <c r="POG255" s="4"/>
      <c r="POH255" s="4"/>
      <c r="POI255" s="3"/>
      <c r="POJ255" s="4"/>
      <c r="POK255" s="4"/>
      <c r="POL255" s="3"/>
      <c r="POM255" s="4"/>
      <c r="PON255" s="4"/>
      <c r="POO255" s="3"/>
      <c r="POP255" s="4"/>
      <c r="POQ255" s="4"/>
      <c r="POR255" s="3"/>
      <c r="POS255" s="4"/>
      <c r="POT255" s="4"/>
      <c r="POU255" s="3"/>
      <c r="POV255" s="4"/>
      <c r="POW255" s="4"/>
      <c r="POX255" s="3"/>
      <c r="POY255" s="4"/>
      <c r="POZ255" s="4"/>
      <c r="PPA255" s="3"/>
      <c r="PPB255" s="4"/>
      <c r="PPC255" s="4"/>
      <c r="PPD255" s="3"/>
      <c r="PPE255" s="4"/>
      <c r="PPF255" s="4"/>
      <c r="PPG255" s="3"/>
      <c r="PPH255" s="4"/>
      <c r="PPI255" s="4"/>
      <c r="PPJ255" s="3"/>
      <c r="PPK255" s="4"/>
      <c r="PPL255" s="4"/>
      <c r="PPM255" s="3"/>
      <c r="PPN255" s="4"/>
      <c r="PPO255" s="4"/>
      <c r="PPP255" s="3"/>
      <c r="PPQ255" s="4"/>
      <c r="PPR255" s="4"/>
      <c r="PPS255" s="3"/>
      <c r="PPT255" s="4"/>
      <c r="PPU255" s="4"/>
      <c r="PPV255" s="3"/>
      <c r="PPW255" s="4"/>
      <c r="PPX255" s="4"/>
      <c r="PPY255" s="3"/>
      <c r="PPZ255" s="4"/>
      <c r="PQA255" s="4"/>
      <c r="PQB255" s="3"/>
      <c r="PQC255" s="4"/>
      <c r="PQD255" s="4"/>
      <c r="PQE255" s="3"/>
      <c r="PQF255" s="4"/>
      <c r="PQG255" s="4"/>
      <c r="PQH255" s="3"/>
      <c r="PQI255" s="4"/>
      <c r="PQJ255" s="4"/>
      <c r="PQK255" s="3"/>
      <c r="PQL255" s="4"/>
      <c r="PQM255" s="4"/>
      <c r="PQN255" s="3"/>
      <c r="PQO255" s="4"/>
      <c r="PQP255" s="4"/>
      <c r="PQQ255" s="3"/>
      <c r="PQR255" s="4"/>
      <c r="PQS255" s="4"/>
      <c r="PQT255" s="3"/>
      <c r="PQU255" s="4"/>
      <c r="PQV255" s="4"/>
      <c r="PQW255" s="3"/>
      <c r="PQX255" s="4"/>
      <c r="PQY255" s="4"/>
      <c r="PQZ255" s="3"/>
      <c r="PRA255" s="4"/>
      <c r="PRB255" s="4"/>
      <c r="PRC255" s="3"/>
      <c r="PRD255" s="4"/>
      <c r="PRE255" s="4"/>
      <c r="PRF255" s="3"/>
      <c r="PRG255" s="4"/>
      <c r="PRH255" s="4"/>
      <c r="PRI255" s="3"/>
      <c r="PRJ255" s="4"/>
      <c r="PRK255" s="4"/>
      <c r="PRL255" s="3"/>
      <c r="PRM255" s="4"/>
      <c r="PRN255" s="4"/>
      <c r="PRO255" s="3"/>
      <c r="PRP255" s="4"/>
      <c r="PRQ255" s="4"/>
      <c r="PRR255" s="3"/>
      <c r="PRS255" s="4"/>
      <c r="PRT255" s="4"/>
      <c r="PRU255" s="3"/>
      <c r="PRV255" s="4"/>
      <c r="PRW255" s="4"/>
      <c r="PRX255" s="3"/>
      <c r="PRY255" s="4"/>
      <c r="PRZ255" s="4"/>
      <c r="PSA255" s="3"/>
      <c r="PSB255" s="4"/>
      <c r="PSC255" s="4"/>
      <c r="PSD255" s="3"/>
      <c r="PSE255" s="4"/>
      <c r="PSF255" s="4"/>
      <c r="PSG255" s="3"/>
      <c r="PSH255" s="4"/>
      <c r="PSI255" s="4"/>
      <c r="PSJ255" s="3"/>
      <c r="PSK255" s="4"/>
      <c r="PSL255" s="4"/>
      <c r="PSM255" s="3"/>
      <c r="PSN255" s="4"/>
      <c r="PSO255" s="4"/>
      <c r="PSP255" s="3"/>
      <c r="PSQ255" s="4"/>
      <c r="PSR255" s="4"/>
      <c r="PSS255" s="3"/>
      <c r="PST255" s="4"/>
      <c r="PSU255" s="4"/>
      <c r="PSV255" s="3"/>
      <c r="PSW255" s="4"/>
      <c r="PSX255" s="4"/>
      <c r="PSY255" s="3"/>
      <c r="PSZ255" s="4"/>
      <c r="PTA255" s="4"/>
      <c r="PTB255" s="3"/>
      <c r="PTC255" s="4"/>
      <c r="PTD255" s="4"/>
      <c r="PTE255" s="3"/>
      <c r="PTF255" s="4"/>
      <c r="PTG255" s="4"/>
      <c r="PTH255" s="3"/>
      <c r="PTI255" s="4"/>
      <c r="PTJ255" s="4"/>
      <c r="PTK255" s="3"/>
      <c r="PTL255" s="4"/>
      <c r="PTM255" s="4"/>
      <c r="PTN255" s="3"/>
      <c r="PTO255" s="4"/>
      <c r="PTP255" s="4"/>
      <c r="PTQ255" s="3"/>
      <c r="PTR255" s="4"/>
      <c r="PTS255" s="4"/>
      <c r="PTT255" s="3"/>
      <c r="PTU255" s="4"/>
      <c r="PTV255" s="4"/>
      <c r="PTW255" s="3"/>
      <c r="PTX255" s="4"/>
      <c r="PTY255" s="4"/>
      <c r="PTZ255" s="3"/>
      <c r="PUA255" s="4"/>
      <c r="PUB255" s="4"/>
      <c r="PUC255" s="3"/>
      <c r="PUD255" s="4"/>
      <c r="PUE255" s="4"/>
      <c r="PUF255" s="3"/>
      <c r="PUG255" s="4"/>
      <c r="PUH255" s="4"/>
      <c r="PUI255" s="3"/>
      <c r="PUJ255" s="4"/>
      <c r="PUK255" s="4"/>
      <c r="PUL255" s="3"/>
      <c r="PUM255" s="4"/>
      <c r="PUN255" s="4"/>
      <c r="PUO255" s="3"/>
      <c r="PUP255" s="4"/>
      <c r="PUQ255" s="4"/>
      <c r="PUR255" s="3"/>
      <c r="PUS255" s="4"/>
      <c r="PUT255" s="4"/>
      <c r="PUU255" s="3"/>
      <c r="PUV255" s="4"/>
      <c r="PUW255" s="4"/>
      <c r="PUX255" s="3"/>
      <c r="PUY255" s="4"/>
      <c r="PUZ255" s="4"/>
      <c r="PVA255" s="3"/>
      <c r="PVB255" s="4"/>
      <c r="PVC255" s="4"/>
      <c r="PVD255" s="3"/>
      <c r="PVE255" s="4"/>
      <c r="PVF255" s="4"/>
      <c r="PVG255" s="3"/>
      <c r="PVH255" s="4"/>
      <c r="PVI255" s="4"/>
      <c r="PVJ255" s="3"/>
      <c r="PVK255" s="4"/>
      <c r="PVL255" s="4"/>
      <c r="PVM255" s="3"/>
      <c r="PVN255" s="4"/>
      <c r="PVO255" s="4"/>
      <c r="PVP255" s="3"/>
      <c r="PVQ255" s="4"/>
      <c r="PVR255" s="4"/>
      <c r="PVS255" s="3"/>
      <c r="PVT255" s="4"/>
      <c r="PVU255" s="4"/>
      <c r="PVV255" s="3"/>
      <c r="PVW255" s="4"/>
      <c r="PVX255" s="4"/>
      <c r="PVY255" s="3"/>
      <c r="PVZ255" s="4"/>
      <c r="PWA255" s="4"/>
      <c r="PWB255" s="3"/>
      <c r="PWC255" s="4"/>
      <c r="PWD255" s="4"/>
      <c r="PWE255" s="3"/>
      <c r="PWF255" s="4"/>
      <c r="PWG255" s="4"/>
      <c r="PWH255" s="3"/>
      <c r="PWI255" s="4"/>
      <c r="PWJ255" s="4"/>
      <c r="PWK255" s="3"/>
      <c r="PWL255" s="4"/>
      <c r="PWM255" s="4"/>
      <c r="PWN255" s="3"/>
      <c r="PWO255" s="4"/>
      <c r="PWP255" s="4"/>
      <c r="PWQ255" s="3"/>
      <c r="PWR255" s="4"/>
      <c r="PWS255" s="4"/>
      <c r="PWT255" s="3"/>
      <c r="PWU255" s="4"/>
      <c r="PWV255" s="4"/>
      <c r="PWW255" s="3"/>
      <c r="PWX255" s="4"/>
      <c r="PWY255" s="4"/>
      <c r="PWZ255" s="3"/>
      <c r="PXA255" s="4"/>
      <c r="PXB255" s="4"/>
      <c r="PXC255" s="3"/>
      <c r="PXD255" s="4"/>
      <c r="PXE255" s="4"/>
      <c r="PXF255" s="3"/>
      <c r="PXG255" s="4"/>
      <c r="PXH255" s="4"/>
      <c r="PXI255" s="3"/>
      <c r="PXJ255" s="4"/>
      <c r="PXK255" s="4"/>
      <c r="PXL255" s="3"/>
      <c r="PXM255" s="4"/>
      <c r="PXN255" s="4"/>
      <c r="PXO255" s="3"/>
      <c r="PXP255" s="4"/>
      <c r="PXQ255" s="4"/>
      <c r="PXR255" s="3"/>
      <c r="PXS255" s="4"/>
      <c r="PXT255" s="4"/>
      <c r="PXU255" s="3"/>
      <c r="PXV255" s="4"/>
      <c r="PXW255" s="4"/>
      <c r="PXX255" s="3"/>
      <c r="PXY255" s="4"/>
      <c r="PXZ255" s="4"/>
      <c r="PYA255" s="3"/>
      <c r="PYB255" s="4"/>
      <c r="PYC255" s="4"/>
      <c r="PYD255" s="3"/>
      <c r="PYE255" s="4"/>
      <c r="PYF255" s="4"/>
      <c r="PYG255" s="3"/>
      <c r="PYH255" s="4"/>
      <c r="PYI255" s="4"/>
      <c r="PYJ255" s="3"/>
      <c r="PYK255" s="4"/>
      <c r="PYL255" s="4"/>
      <c r="PYM255" s="3"/>
      <c r="PYN255" s="4"/>
      <c r="PYO255" s="4"/>
      <c r="PYP255" s="3"/>
      <c r="PYQ255" s="4"/>
      <c r="PYR255" s="4"/>
      <c r="PYS255" s="3"/>
      <c r="PYT255" s="4"/>
      <c r="PYU255" s="4"/>
      <c r="PYV255" s="3"/>
      <c r="PYW255" s="4"/>
      <c r="PYX255" s="4"/>
      <c r="PYY255" s="3"/>
      <c r="PYZ255" s="4"/>
      <c r="PZA255" s="4"/>
      <c r="PZB255" s="3"/>
      <c r="PZC255" s="4"/>
      <c r="PZD255" s="4"/>
      <c r="PZE255" s="3"/>
      <c r="PZF255" s="4"/>
      <c r="PZG255" s="4"/>
      <c r="PZH255" s="3"/>
      <c r="PZI255" s="4"/>
      <c r="PZJ255" s="4"/>
      <c r="PZK255" s="3"/>
      <c r="PZL255" s="4"/>
      <c r="PZM255" s="4"/>
      <c r="PZN255" s="3"/>
      <c r="PZO255" s="4"/>
      <c r="PZP255" s="4"/>
      <c r="PZQ255" s="3"/>
      <c r="PZR255" s="4"/>
      <c r="PZS255" s="4"/>
      <c r="PZT255" s="3"/>
      <c r="PZU255" s="4"/>
      <c r="PZV255" s="4"/>
      <c r="PZW255" s="3"/>
      <c r="PZX255" s="4"/>
      <c r="PZY255" s="4"/>
      <c r="PZZ255" s="3"/>
      <c r="QAA255" s="4"/>
      <c r="QAB255" s="4"/>
      <c r="QAC255" s="3"/>
      <c r="QAD255" s="4"/>
      <c r="QAE255" s="4"/>
      <c r="QAF255" s="3"/>
      <c r="QAG255" s="4"/>
      <c r="QAH255" s="4"/>
      <c r="QAI255" s="3"/>
      <c r="QAJ255" s="4"/>
      <c r="QAK255" s="4"/>
      <c r="QAL255" s="3"/>
      <c r="QAM255" s="4"/>
      <c r="QAN255" s="4"/>
      <c r="QAO255" s="3"/>
      <c r="QAP255" s="4"/>
      <c r="QAQ255" s="4"/>
      <c r="QAR255" s="3"/>
      <c r="QAS255" s="4"/>
      <c r="QAT255" s="4"/>
      <c r="QAU255" s="3"/>
      <c r="QAV255" s="4"/>
      <c r="QAW255" s="4"/>
      <c r="QAX255" s="3"/>
      <c r="QAY255" s="4"/>
      <c r="QAZ255" s="4"/>
      <c r="QBA255" s="3"/>
      <c r="QBB255" s="4"/>
      <c r="QBC255" s="4"/>
      <c r="QBD255" s="3"/>
      <c r="QBE255" s="4"/>
      <c r="QBF255" s="4"/>
      <c r="QBG255" s="3"/>
      <c r="QBH255" s="4"/>
      <c r="QBI255" s="4"/>
      <c r="QBJ255" s="3"/>
      <c r="QBK255" s="4"/>
      <c r="QBL255" s="4"/>
      <c r="QBM255" s="3"/>
      <c r="QBN255" s="4"/>
      <c r="QBO255" s="4"/>
      <c r="QBP255" s="3"/>
      <c r="QBQ255" s="4"/>
      <c r="QBR255" s="4"/>
      <c r="QBS255" s="3"/>
      <c r="QBT255" s="4"/>
      <c r="QBU255" s="4"/>
      <c r="QBV255" s="3"/>
      <c r="QBW255" s="4"/>
      <c r="QBX255" s="4"/>
      <c r="QBY255" s="3"/>
      <c r="QBZ255" s="4"/>
      <c r="QCA255" s="4"/>
      <c r="QCB255" s="3"/>
      <c r="QCC255" s="4"/>
      <c r="QCD255" s="4"/>
      <c r="QCE255" s="3"/>
      <c r="QCF255" s="4"/>
      <c r="QCG255" s="4"/>
      <c r="QCH255" s="3"/>
      <c r="QCI255" s="4"/>
      <c r="QCJ255" s="4"/>
      <c r="QCK255" s="3"/>
      <c r="QCL255" s="4"/>
      <c r="QCM255" s="4"/>
      <c r="QCN255" s="3"/>
      <c r="QCO255" s="4"/>
      <c r="QCP255" s="4"/>
      <c r="QCQ255" s="3"/>
      <c r="QCR255" s="4"/>
      <c r="QCS255" s="4"/>
      <c r="QCT255" s="3"/>
      <c r="QCU255" s="4"/>
      <c r="QCV255" s="4"/>
      <c r="QCW255" s="3"/>
      <c r="QCX255" s="4"/>
      <c r="QCY255" s="4"/>
      <c r="QCZ255" s="3"/>
      <c r="QDA255" s="4"/>
      <c r="QDB255" s="4"/>
      <c r="QDC255" s="3"/>
      <c r="QDD255" s="4"/>
      <c r="QDE255" s="4"/>
      <c r="QDF255" s="3"/>
      <c r="QDG255" s="4"/>
      <c r="QDH255" s="4"/>
      <c r="QDI255" s="3"/>
      <c r="QDJ255" s="4"/>
      <c r="QDK255" s="4"/>
      <c r="QDL255" s="3"/>
      <c r="QDM255" s="4"/>
      <c r="QDN255" s="4"/>
      <c r="QDO255" s="3"/>
      <c r="QDP255" s="4"/>
      <c r="QDQ255" s="4"/>
      <c r="QDR255" s="3"/>
      <c r="QDS255" s="4"/>
      <c r="QDT255" s="4"/>
      <c r="QDU255" s="3"/>
      <c r="QDV255" s="4"/>
      <c r="QDW255" s="4"/>
      <c r="QDX255" s="3"/>
      <c r="QDY255" s="4"/>
      <c r="QDZ255" s="4"/>
      <c r="QEA255" s="3"/>
      <c r="QEB255" s="4"/>
      <c r="QEC255" s="4"/>
      <c r="QED255" s="3"/>
      <c r="QEE255" s="4"/>
      <c r="QEF255" s="4"/>
      <c r="QEG255" s="3"/>
      <c r="QEH255" s="4"/>
      <c r="QEI255" s="4"/>
      <c r="QEJ255" s="3"/>
      <c r="QEK255" s="4"/>
      <c r="QEL255" s="4"/>
      <c r="QEM255" s="3"/>
      <c r="QEN255" s="4"/>
      <c r="QEO255" s="4"/>
      <c r="QEP255" s="3"/>
      <c r="QEQ255" s="4"/>
      <c r="QER255" s="4"/>
      <c r="QES255" s="3"/>
      <c r="QET255" s="4"/>
      <c r="QEU255" s="4"/>
      <c r="QEV255" s="3"/>
      <c r="QEW255" s="4"/>
      <c r="QEX255" s="4"/>
      <c r="QEY255" s="3"/>
      <c r="QEZ255" s="4"/>
      <c r="QFA255" s="4"/>
      <c r="QFB255" s="3"/>
      <c r="QFC255" s="4"/>
      <c r="QFD255" s="4"/>
      <c r="QFE255" s="3"/>
      <c r="QFF255" s="4"/>
      <c r="QFG255" s="4"/>
      <c r="QFH255" s="3"/>
      <c r="QFI255" s="4"/>
      <c r="QFJ255" s="4"/>
      <c r="QFK255" s="3"/>
      <c r="QFL255" s="4"/>
      <c r="QFM255" s="4"/>
      <c r="QFN255" s="3"/>
      <c r="QFO255" s="4"/>
      <c r="QFP255" s="4"/>
      <c r="QFQ255" s="3"/>
      <c r="QFR255" s="4"/>
      <c r="QFS255" s="4"/>
      <c r="QFT255" s="3"/>
      <c r="QFU255" s="4"/>
      <c r="QFV255" s="4"/>
      <c r="QFW255" s="3"/>
      <c r="QFX255" s="4"/>
      <c r="QFY255" s="4"/>
      <c r="QFZ255" s="3"/>
      <c r="QGA255" s="4"/>
      <c r="QGB255" s="4"/>
      <c r="QGC255" s="3"/>
      <c r="QGD255" s="4"/>
      <c r="QGE255" s="4"/>
      <c r="QGF255" s="3"/>
      <c r="QGG255" s="4"/>
      <c r="QGH255" s="4"/>
      <c r="QGI255" s="3"/>
      <c r="QGJ255" s="4"/>
      <c r="QGK255" s="4"/>
      <c r="QGL255" s="3"/>
      <c r="QGM255" s="4"/>
      <c r="QGN255" s="4"/>
      <c r="QGO255" s="3"/>
      <c r="QGP255" s="4"/>
      <c r="QGQ255" s="4"/>
      <c r="QGR255" s="3"/>
      <c r="QGS255" s="4"/>
      <c r="QGT255" s="4"/>
      <c r="QGU255" s="3"/>
      <c r="QGV255" s="4"/>
      <c r="QGW255" s="4"/>
      <c r="QGX255" s="3"/>
      <c r="QGY255" s="4"/>
      <c r="QGZ255" s="4"/>
      <c r="QHA255" s="3"/>
      <c r="QHB255" s="4"/>
      <c r="QHC255" s="4"/>
      <c r="QHD255" s="3"/>
      <c r="QHE255" s="4"/>
      <c r="QHF255" s="4"/>
      <c r="QHG255" s="3"/>
      <c r="QHH255" s="4"/>
      <c r="QHI255" s="4"/>
      <c r="QHJ255" s="3"/>
      <c r="QHK255" s="4"/>
      <c r="QHL255" s="4"/>
      <c r="QHM255" s="3"/>
      <c r="QHN255" s="4"/>
      <c r="QHO255" s="4"/>
      <c r="QHP255" s="3"/>
      <c r="QHQ255" s="4"/>
      <c r="QHR255" s="4"/>
      <c r="QHS255" s="3"/>
      <c r="QHT255" s="4"/>
      <c r="QHU255" s="4"/>
      <c r="QHV255" s="3"/>
      <c r="QHW255" s="4"/>
      <c r="QHX255" s="4"/>
      <c r="QHY255" s="3"/>
      <c r="QHZ255" s="4"/>
      <c r="QIA255" s="4"/>
      <c r="QIB255" s="3"/>
      <c r="QIC255" s="4"/>
      <c r="QID255" s="4"/>
      <c r="QIE255" s="3"/>
      <c r="QIF255" s="4"/>
      <c r="QIG255" s="4"/>
      <c r="QIH255" s="3"/>
      <c r="QII255" s="4"/>
      <c r="QIJ255" s="4"/>
      <c r="QIK255" s="3"/>
      <c r="QIL255" s="4"/>
      <c r="QIM255" s="4"/>
      <c r="QIN255" s="3"/>
      <c r="QIO255" s="4"/>
      <c r="QIP255" s="4"/>
      <c r="QIQ255" s="3"/>
      <c r="QIR255" s="4"/>
      <c r="QIS255" s="4"/>
      <c r="QIT255" s="3"/>
      <c r="QIU255" s="4"/>
      <c r="QIV255" s="4"/>
      <c r="QIW255" s="3"/>
      <c r="QIX255" s="4"/>
      <c r="QIY255" s="4"/>
      <c r="QIZ255" s="3"/>
      <c r="QJA255" s="4"/>
      <c r="QJB255" s="4"/>
      <c r="QJC255" s="3"/>
      <c r="QJD255" s="4"/>
      <c r="QJE255" s="4"/>
      <c r="QJF255" s="3"/>
      <c r="QJG255" s="4"/>
      <c r="QJH255" s="4"/>
      <c r="QJI255" s="3"/>
      <c r="QJJ255" s="4"/>
      <c r="QJK255" s="4"/>
      <c r="QJL255" s="3"/>
      <c r="QJM255" s="4"/>
      <c r="QJN255" s="4"/>
      <c r="QJO255" s="3"/>
      <c r="QJP255" s="4"/>
      <c r="QJQ255" s="4"/>
      <c r="QJR255" s="3"/>
      <c r="QJS255" s="4"/>
      <c r="QJT255" s="4"/>
      <c r="QJU255" s="3"/>
      <c r="QJV255" s="4"/>
      <c r="QJW255" s="4"/>
      <c r="QJX255" s="3"/>
      <c r="QJY255" s="4"/>
      <c r="QJZ255" s="4"/>
      <c r="QKA255" s="3"/>
      <c r="QKB255" s="4"/>
      <c r="QKC255" s="4"/>
      <c r="QKD255" s="3"/>
      <c r="QKE255" s="4"/>
      <c r="QKF255" s="4"/>
      <c r="QKG255" s="3"/>
      <c r="QKH255" s="4"/>
      <c r="QKI255" s="4"/>
      <c r="QKJ255" s="3"/>
      <c r="QKK255" s="4"/>
      <c r="QKL255" s="4"/>
      <c r="QKM255" s="3"/>
      <c r="QKN255" s="4"/>
      <c r="QKO255" s="4"/>
      <c r="QKP255" s="3"/>
      <c r="QKQ255" s="4"/>
      <c r="QKR255" s="4"/>
      <c r="QKS255" s="3"/>
      <c r="QKT255" s="4"/>
      <c r="QKU255" s="4"/>
      <c r="QKV255" s="3"/>
      <c r="QKW255" s="4"/>
      <c r="QKX255" s="4"/>
      <c r="QKY255" s="3"/>
      <c r="QKZ255" s="4"/>
      <c r="QLA255" s="4"/>
      <c r="QLB255" s="3"/>
      <c r="QLC255" s="4"/>
      <c r="QLD255" s="4"/>
      <c r="QLE255" s="3"/>
      <c r="QLF255" s="4"/>
      <c r="QLG255" s="4"/>
      <c r="QLH255" s="3"/>
      <c r="QLI255" s="4"/>
      <c r="QLJ255" s="4"/>
      <c r="QLK255" s="3"/>
      <c r="QLL255" s="4"/>
      <c r="QLM255" s="4"/>
      <c r="QLN255" s="3"/>
      <c r="QLO255" s="4"/>
      <c r="QLP255" s="4"/>
      <c r="QLQ255" s="3"/>
      <c r="QLR255" s="4"/>
      <c r="QLS255" s="4"/>
      <c r="QLT255" s="3"/>
      <c r="QLU255" s="4"/>
      <c r="QLV255" s="4"/>
      <c r="QLW255" s="3"/>
      <c r="QLX255" s="4"/>
      <c r="QLY255" s="4"/>
      <c r="QLZ255" s="3"/>
      <c r="QMA255" s="4"/>
      <c r="QMB255" s="4"/>
      <c r="QMC255" s="3"/>
      <c r="QMD255" s="4"/>
      <c r="QME255" s="4"/>
      <c r="QMF255" s="3"/>
      <c r="QMG255" s="4"/>
      <c r="QMH255" s="4"/>
      <c r="QMI255" s="3"/>
      <c r="QMJ255" s="4"/>
      <c r="QMK255" s="4"/>
      <c r="QML255" s="3"/>
      <c r="QMM255" s="4"/>
      <c r="QMN255" s="4"/>
      <c r="QMO255" s="3"/>
      <c r="QMP255" s="4"/>
      <c r="QMQ255" s="4"/>
      <c r="QMR255" s="3"/>
      <c r="QMS255" s="4"/>
      <c r="QMT255" s="4"/>
      <c r="QMU255" s="3"/>
      <c r="QMV255" s="4"/>
      <c r="QMW255" s="4"/>
      <c r="QMX255" s="3"/>
      <c r="QMY255" s="4"/>
      <c r="QMZ255" s="4"/>
      <c r="QNA255" s="3"/>
      <c r="QNB255" s="4"/>
      <c r="QNC255" s="4"/>
      <c r="QND255" s="3"/>
      <c r="QNE255" s="4"/>
      <c r="QNF255" s="4"/>
      <c r="QNG255" s="3"/>
      <c r="QNH255" s="4"/>
      <c r="QNI255" s="4"/>
      <c r="QNJ255" s="3"/>
      <c r="QNK255" s="4"/>
      <c r="QNL255" s="4"/>
      <c r="QNM255" s="3"/>
      <c r="QNN255" s="4"/>
      <c r="QNO255" s="4"/>
      <c r="QNP255" s="3"/>
      <c r="QNQ255" s="4"/>
      <c r="QNR255" s="4"/>
      <c r="QNS255" s="3"/>
      <c r="QNT255" s="4"/>
      <c r="QNU255" s="4"/>
      <c r="QNV255" s="3"/>
      <c r="QNW255" s="4"/>
      <c r="QNX255" s="4"/>
      <c r="QNY255" s="3"/>
      <c r="QNZ255" s="4"/>
      <c r="QOA255" s="4"/>
      <c r="QOB255" s="3"/>
      <c r="QOC255" s="4"/>
      <c r="QOD255" s="4"/>
      <c r="QOE255" s="3"/>
      <c r="QOF255" s="4"/>
      <c r="QOG255" s="4"/>
      <c r="QOH255" s="3"/>
      <c r="QOI255" s="4"/>
      <c r="QOJ255" s="4"/>
      <c r="QOK255" s="3"/>
      <c r="QOL255" s="4"/>
      <c r="QOM255" s="4"/>
      <c r="QON255" s="3"/>
      <c r="QOO255" s="4"/>
      <c r="QOP255" s="4"/>
      <c r="QOQ255" s="3"/>
      <c r="QOR255" s="4"/>
      <c r="QOS255" s="4"/>
      <c r="QOT255" s="3"/>
      <c r="QOU255" s="4"/>
      <c r="QOV255" s="4"/>
      <c r="QOW255" s="3"/>
      <c r="QOX255" s="4"/>
      <c r="QOY255" s="4"/>
      <c r="QOZ255" s="3"/>
      <c r="QPA255" s="4"/>
      <c r="QPB255" s="4"/>
      <c r="QPC255" s="3"/>
      <c r="QPD255" s="4"/>
      <c r="QPE255" s="4"/>
      <c r="QPF255" s="3"/>
      <c r="QPG255" s="4"/>
      <c r="QPH255" s="4"/>
      <c r="QPI255" s="3"/>
      <c r="QPJ255" s="4"/>
      <c r="QPK255" s="4"/>
      <c r="QPL255" s="3"/>
      <c r="QPM255" s="4"/>
      <c r="QPN255" s="4"/>
      <c r="QPO255" s="3"/>
      <c r="QPP255" s="4"/>
      <c r="QPQ255" s="4"/>
      <c r="QPR255" s="3"/>
      <c r="QPS255" s="4"/>
      <c r="QPT255" s="4"/>
      <c r="QPU255" s="3"/>
      <c r="QPV255" s="4"/>
      <c r="QPW255" s="4"/>
      <c r="QPX255" s="3"/>
      <c r="QPY255" s="4"/>
      <c r="QPZ255" s="4"/>
      <c r="QQA255" s="3"/>
      <c r="QQB255" s="4"/>
      <c r="QQC255" s="4"/>
      <c r="QQD255" s="3"/>
      <c r="QQE255" s="4"/>
      <c r="QQF255" s="4"/>
      <c r="QQG255" s="3"/>
      <c r="QQH255" s="4"/>
      <c r="QQI255" s="4"/>
      <c r="QQJ255" s="3"/>
      <c r="QQK255" s="4"/>
      <c r="QQL255" s="4"/>
      <c r="QQM255" s="3"/>
      <c r="QQN255" s="4"/>
      <c r="QQO255" s="4"/>
      <c r="QQP255" s="3"/>
      <c r="QQQ255" s="4"/>
      <c r="QQR255" s="4"/>
      <c r="QQS255" s="3"/>
      <c r="QQT255" s="4"/>
      <c r="QQU255" s="4"/>
      <c r="QQV255" s="3"/>
      <c r="QQW255" s="4"/>
      <c r="QQX255" s="4"/>
      <c r="QQY255" s="3"/>
      <c r="QQZ255" s="4"/>
      <c r="QRA255" s="4"/>
      <c r="QRB255" s="3"/>
      <c r="QRC255" s="4"/>
      <c r="QRD255" s="4"/>
      <c r="QRE255" s="3"/>
      <c r="QRF255" s="4"/>
      <c r="QRG255" s="4"/>
      <c r="QRH255" s="3"/>
      <c r="QRI255" s="4"/>
      <c r="QRJ255" s="4"/>
      <c r="QRK255" s="3"/>
      <c r="QRL255" s="4"/>
      <c r="QRM255" s="4"/>
      <c r="QRN255" s="3"/>
      <c r="QRO255" s="4"/>
      <c r="QRP255" s="4"/>
      <c r="QRQ255" s="3"/>
      <c r="QRR255" s="4"/>
      <c r="QRS255" s="4"/>
      <c r="QRT255" s="3"/>
      <c r="QRU255" s="4"/>
      <c r="QRV255" s="4"/>
      <c r="QRW255" s="3"/>
      <c r="QRX255" s="4"/>
      <c r="QRY255" s="4"/>
      <c r="QRZ255" s="3"/>
      <c r="QSA255" s="4"/>
      <c r="QSB255" s="4"/>
      <c r="QSC255" s="3"/>
      <c r="QSD255" s="4"/>
      <c r="QSE255" s="4"/>
      <c r="QSF255" s="3"/>
      <c r="QSG255" s="4"/>
      <c r="QSH255" s="4"/>
      <c r="QSI255" s="3"/>
      <c r="QSJ255" s="4"/>
      <c r="QSK255" s="4"/>
      <c r="QSL255" s="3"/>
      <c r="QSM255" s="4"/>
      <c r="QSN255" s="4"/>
      <c r="QSO255" s="3"/>
      <c r="QSP255" s="4"/>
      <c r="QSQ255" s="4"/>
      <c r="QSR255" s="3"/>
      <c r="QSS255" s="4"/>
      <c r="QST255" s="4"/>
      <c r="QSU255" s="3"/>
      <c r="QSV255" s="4"/>
      <c r="QSW255" s="4"/>
      <c r="QSX255" s="3"/>
      <c r="QSY255" s="4"/>
      <c r="QSZ255" s="4"/>
      <c r="QTA255" s="3"/>
      <c r="QTB255" s="4"/>
      <c r="QTC255" s="4"/>
      <c r="QTD255" s="3"/>
      <c r="QTE255" s="4"/>
      <c r="QTF255" s="4"/>
      <c r="QTG255" s="3"/>
      <c r="QTH255" s="4"/>
      <c r="QTI255" s="4"/>
      <c r="QTJ255" s="3"/>
      <c r="QTK255" s="4"/>
      <c r="QTL255" s="4"/>
      <c r="QTM255" s="3"/>
      <c r="QTN255" s="4"/>
      <c r="QTO255" s="4"/>
      <c r="QTP255" s="3"/>
      <c r="QTQ255" s="4"/>
      <c r="QTR255" s="4"/>
      <c r="QTS255" s="3"/>
      <c r="QTT255" s="4"/>
      <c r="QTU255" s="4"/>
      <c r="QTV255" s="3"/>
      <c r="QTW255" s="4"/>
      <c r="QTX255" s="4"/>
      <c r="QTY255" s="3"/>
      <c r="QTZ255" s="4"/>
      <c r="QUA255" s="4"/>
      <c r="QUB255" s="3"/>
      <c r="QUC255" s="4"/>
      <c r="QUD255" s="4"/>
      <c r="QUE255" s="3"/>
      <c r="QUF255" s="4"/>
      <c r="QUG255" s="4"/>
      <c r="QUH255" s="3"/>
      <c r="QUI255" s="4"/>
      <c r="QUJ255" s="4"/>
      <c r="QUK255" s="3"/>
      <c r="QUL255" s="4"/>
      <c r="QUM255" s="4"/>
      <c r="QUN255" s="3"/>
      <c r="QUO255" s="4"/>
      <c r="QUP255" s="4"/>
      <c r="QUQ255" s="3"/>
      <c r="QUR255" s="4"/>
      <c r="QUS255" s="4"/>
      <c r="QUT255" s="3"/>
      <c r="QUU255" s="4"/>
      <c r="QUV255" s="4"/>
      <c r="QUW255" s="3"/>
      <c r="QUX255" s="4"/>
      <c r="QUY255" s="4"/>
      <c r="QUZ255" s="3"/>
      <c r="QVA255" s="4"/>
      <c r="QVB255" s="4"/>
      <c r="QVC255" s="3"/>
      <c r="QVD255" s="4"/>
      <c r="QVE255" s="4"/>
      <c r="QVF255" s="3"/>
      <c r="QVG255" s="4"/>
      <c r="QVH255" s="4"/>
      <c r="QVI255" s="3"/>
      <c r="QVJ255" s="4"/>
      <c r="QVK255" s="4"/>
      <c r="QVL255" s="3"/>
      <c r="QVM255" s="4"/>
      <c r="QVN255" s="4"/>
      <c r="QVO255" s="3"/>
      <c r="QVP255" s="4"/>
      <c r="QVQ255" s="4"/>
      <c r="QVR255" s="3"/>
      <c r="QVS255" s="4"/>
      <c r="QVT255" s="4"/>
      <c r="QVU255" s="3"/>
      <c r="QVV255" s="4"/>
      <c r="QVW255" s="4"/>
      <c r="QVX255" s="3"/>
      <c r="QVY255" s="4"/>
      <c r="QVZ255" s="4"/>
      <c r="QWA255" s="3"/>
      <c r="QWB255" s="4"/>
      <c r="QWC255" s="4"/>
      <c r="QWD255" s="3"/>
      <c r="QWE255" s="4"/>
      <c r="QWF255" s="4"/>
      <c r="QWG255" s="3"/>
      <c r="QWH255" s="4"/>
      <c r="QWI255" s="4"/>
      <c r="QWJ255" s="3"/>
      <c r="QWK255" s="4"/>
      <c r="QWL255" s="4"/>
      <c r="QWM255" s="3"/>
      <c r="QWN255" s="4"/>
      <c r="QWO255" s="4"/>
      <c r="QWP255" s="3"/>
      <c r="QWQ255" s="4"/>
      <c r="QWR255" s="4"/>
      <c r="QWS255" s="3"/>
      <c r="QWT255" s="4"/>
      <c r="QWU255" s="4"/>
      <c r="QWV255" s="3"/>
      <c r="QWW255" s="4"/>
      <c r="QWX255" s="4"/>
      <c r="QWY255" s="3"/>
      <c r="QWZ255" s="4"/>
      <c r="QXA255" s="4"/>
      <c r="QXB255" s="3"/>
      <c r="QXC255" s="4"/>
      <c r="QXD255" s="4"/>
      <c r="QXE255" s="3"/>
      <c r="QXF255" s="4"/>
      <c r="QXG255" s="4"/>
      <c r="QXH255" s="3"/>
      <c r="QXI255" s="4"/>
      <c r="QXJ255" s="4"/>
      <c r="QXK255" s="3"/>
      <c r="QXL255" s="4"/>
      <c r="QXM255" s="4"/>
      <c r="QXN255" s="3"/>
      <c r="QXO255" s="4"/>
      <c r="QXP255" s="4"/>
      <c r="QXQ255" s="3"/>
      <c r="QXR255" s="4"/>
      <c r="QXS255" s="4"/>
      <c r="QXT255" s="3"/>
      <c r="QXU255" s="4"/>
      <c r="QXV255" s="4"/>
      <c r="QXW255" s="3"/>
      <c r="QXX255" s="4"/>
      <c r="QXY255" s="4"/>
      <c r="QXZ255" s="3"/>
      <c r="QYA255" s="4"/>
      <c r="QYB255" s="4"/>
      <c r="QYC255" s="3"/>
      <c r="QYD255" s="4"/>
      <c r="QYE255" s="4"/>
      <c r="QYF255" s="3"/>
      <c r="QYG255" s="4"/>
      <c r="QYH255" s="4"/>
      <c r="QYI255" s="3"/>
      <c r="QYJ255" s="4"/>
      <c r="QYK255" s="4"/>
      <c r="QYL255" s="3"/>
      <c r="QYM255" s="4"/>
      <c r="QYN255" s="4"/>
      <c r="QYO255" s="3"/>
      <c r="QYP255" s="4"/>
      <c r="QYQ255" s="4"/>
      <c r="QYR255" s="3"/>
      <c r="QYS255" s="4"/>
      <c r="QYT255" s="4"/>
      <c r="QYU255" s="3"/>
      <c r="QYV255" s="4"/>
      <c r="QYW255" s="4"/>
      <c r="QYX255" s="3"/>
      <c r="QYY255" s="4"/>
      <c r="QYZ255" s="4"/>
      <c r="QZA255" s="3"/>
      <c r="QZB255" s="4"/>
      <c r="QZC255" s="4"/>
      <c r="QZD255" s="3"/>
      <c r="QZE255" s="4"/>
      <c r="QZF255" s="4"/>
      <c r="QZG255" s="3"/>
      <c r="QZH255" s="4"/>
      <c r="QZI255" s="4"/>
      <c r="QZJ255" s="3"/>
      <c r="QZK255" s="4"/>
      <c r="QZL255" s="4"/>
      <c r="QZM255" s="3"/>
      <c r="QZN255" s="4"/>
      <c r="QZO255" s="4"/>
      <c r="QZP255" s="3"/>
      <c r="QZQ255" s="4"/>
      <c r="QZR255" s="4"/>
      <c r="QZS255" s="3"/>
      <c r="QZT255" s="4"/>
      <c r="QZU255" s="4"/>
      <c r="QZV255" s="3"/>
      <c r="QZW255" s="4"/>
      <c r="QZX255" s="4"/>
      <c r="QZY255" s="3"/>
      <c r="QZZ255" s="4"/>
      <c r="RAA255" s="4"/>
      <c r="RAB255" s="3"/>
      <c r="RAC255" s="4"/>
      <c r="RAD255" s="4"/>
      <c r="RAE255" s="3"/>
      <c r="RAF255" s="4"/>
      <c r="RAG255" s="4"/>
      <c r="RAH255" s="3"/>
      <c r="RAI255" s="4"/>
      <c r="RAJ255" s="4"/>
      <c r="RAK255" s="3"/>
      <c r="RAL255" s="4"/>
      <c r="RAM255" s="4"/>
      <c r="RAN255" s="3"/>
      <c r="RAO255" s="4"/>
      <c r="RAP255" s="4"/>
      <c r="RAQ255" s="3"/>
      <c r="RAR255" s="4"/>
      <c r="RAS255" s="4"/>
      <c r="RAT255" s="3"/>
      <c r="RAU255" s="4"/>
      <c r="RAV255" s="4"/>
      <c r="RAW255" s="3"/>
      <c r="RAX255" s="4"/>
      <c r="RAY255" s="4"/>
      <c r="RAZ255" s="3"/>
      <c r="RBA255" s="4"/>
      <c r="RBB255" s="4"/>
      <c r="RBC255" s="3"/>
      <c r="RBD255" s="4"/>
      <c r="RBE255" s="4"/>
      <c r="RBF255" s="3"/>
      <c r="RBG255" s="4"/>
      <c r="RBH255" s="4"/>
      <c r="RBI255" s="3"/>
      <c r="RBJ255" s="4"/>
      <c r="RBK255" s="4"/>
      <c r="RBL255" s="3"/>
      <c r="RBM255" s="4"/>
      <c r="RBN255" s="4"/>
      <c r="RBO255" s="3"/>
      <c r="RBP255" s="4"/>
      <c r="RBQ255" s="4"/>
      <c r="RBR255" s="3"/>
      <c r="RBS255" s="4"/>
      <c r="RBT255" s="4"/>
      <c r="RBU255" s="3"/>
      <c r="RBV255" s="4"/>
      <c r="RBW255" s="4"/>
      <c r="RBX255" s="3"/>
      <c r="RBY255" s="4"/>
      <c r="RBZ255" s="4"/>
      <c r="RCA255" s="3"/>
      <c r="RCB255" s="4"/>
      <c r="RCC255" s="4"/>
      <c r="RCD255" s="3"/>
      <c r="RCE255" s="4"/>
      <c r="RCF255" s="4"/>
      <c r="RCG255" s="3"/>
      <c r="RCH255" s="4"/>
      <c r="RCI255" s="4"/>
      <c r="RCJ255" s="3"/>
      <c r="RCK255" s="4"/>
      <c r="RCL255" s="4"/>
      <c r="RCM255" s="3"/>
      <c r="RCN255" s="4"/>
      <c r="RCO255" s="4"/>
      <c r="RCP255" s="3"/>
      <c r="RCQ255" s="4"/>
      <c r="RCR255" s="4"/>
      <c r="RCS255" s="3"/>
      <c r="RCT255" s="4"/>
      <c r="RCU255" s="4"/>
      <c r="RCV255" s="3"/>
      <c r="RCW255" s="4"/>
      <c r="RCX255" s="4"/>
      <c r="RCY255" s="3"/>
      <c r="RCZ255" s="4"/>
      <c r="RDA255" s="4"/>
      <c r="RDB255" s="3"/>
      <c r="RDC255" s="4"/>
      <c r="RDD255" s="4"/>
      <c r="RDE255" s="3"/>
      <c r="RDF255" s="4"/>
      <c r="RDG255" s="4"/>
      <c r="RDH255" s="3"/>
      <c r="RDI255" s="4"/>
      <c r="RDJ255" s="4"/>
      <c r="RDK255" s="3"/>
      <c r="RDL255" s="4"/>
      <c r="RDM255" s="4"/>
      <c r="RDN255" s="3"/>
      <c r="RDO255" s="4"/>
      <c r="RDP255" s="4"/>
      <c r="RDQ255" s="3"/>
      <c r="RDR255" s="4"/>
      <c r="RDS255" s="4"/>
      <c r="RDT255" s="3"/>
      <c r="RDU255" s="4"/>
      <c r="RDV255" s="4"/>
      <c r="RDW255" s="3"/>
      <c r="RDX255" s="4"/>
      <c r="RDY255" s="4"/>
      <c r="RDZ255" s="3"/>
      <c r="REA255" s="4"/>
      <c r="REB255" s="4"/>
      <c r="REC255" s="3"/>
      <c r="RED255" s="4"/>
      <c r="REE255" s="4"/>
      <c r="REF255" s="3"/>
      <c r="REG255" s="4"/>
      <c r="REH255" s="4"/>
      <c r="REI255" s="3"/>
      <c r="REJ255" s="4"/>
      <c r="REK255" s="4"/>
      <c r="REL255" s="3"/>
      <c r="REM255" s="4"/>
      <c r="REN255" s="4"/>
      <c r="REO255" s="3"/>
      <c r="REP255" s="4"/>
      <c r="REQ255" s="4"/>
      <c r="RER255" s="3"/>
      <c r="RES255" s="4"/>
      <c r="RET255" s="4"/>
      <c r="REU255" s="3"/>
      <c r="REV255" s="4"/>
      <c r="REW255" s="4"/>
      <c r="REX255" s="3"/>
      <c r="REY255" s="4"/>
      <c r="REZ255" s="4"/>
      <c r="RFA255" s="3"/>
      <c r="RFB255" s="4"/>
      <c r="RFC255" s="4"/>
      <c r="RFD255" s="3"/>
      <c r="RFE255" s="4"/>
      <c r="RFF255" s="4"/>
      <c r="RFG255" s="3"/>
      <c r="RFH255" s="4"/>
      <c r="RFI255" s="4"/>
      <c r="RFJ255" s="3"/>
      <c r="RFK255" s="4"/>
      <c r="RFL255" s="4"/>
      <c r="RFM255" s="3"/>
      <c r="RFN255" s="4"/>
      <c r="RFO255" s="4"/>
      <c r="RFP255" s="3"/>
      <c r="RFQ255" s="4"/>
      <c r="RFR255" s="4"/>
      <c r="RFS255" s="3"/>
      <c r="RFT255" s="4"/>
      <c r="RFU255" s="4"/>
      <c r="RFV255" s="3"/>
      <c r="RFW255" s="4"/>
      <c r="RFX255" s="4"/>
      <c r="RFY255" s="3"/>
      <c r="RFZ255" s="4"/>
      <c r="RGA255" s="4"/>
      <c r="RGB255" s="3"/>
      <c r="RGC255" s="4"/>
      <c r="RGD255" s="4"/>
      <c r="RGE255" s="3"/>
      <c r="RGF255" s="4"/>
      <c r="RGG255" s="4"/>
      <c r="RGH255" s="3"/>
      <c r="RGI255" s="4"/>
      <c r="RGJ255" s="4"/>
      <c r="RGK255" s="3"/>
      <c r="RGL255" s="4"/>
      <c r="RGM255" s="4"/>
      <c r="RGN255" s="3"/>
      <c r="RGO255" s="4"/>
      <c r="RGP255" s="4"/>
      <c r="RGQ255" s="3"/>
      <c r="RGR255" s="4"/>
      <c r="RGS255" s="4"/>
      <c r="RGT255" s="3"/>
      <c r="RGU255" s="4"/>
      <c r="RGV255" s="4"/>
      <c r="RGW255" s="3"/>
      <c r="RGX255" s="4"/>
      <c r="RGY255" s="4"/>
      <c r="RGZ255" s="3"/>
      <c r="RHA255" s="4"/>
      <c r="RHB255" s="4"/>
      <c r="RHC255" s="3"/>
      <c r="RHD255" s="4"/>
      <c r="RHE255" s="4"/>
      <c r="RHF255" s="3"/>
      <c r="RHG255" s="4"/>
      <c r="RHH255" s="4"/>
      <c r="RHI255" s="3"/>
      <c r="RHJ255" s="4"/>
      <c r="RHK255" s="4"/>
      <c r="RHL255" s="3"/>
      <c r="RHM255" s="4"/>
      <c r="RHN255" s="4"/>
      <c r="RHO255" s="3"/>
      <c r="RHP255" s="4"/>
      <c r="RHQ255" s="4"/>
      <c r="RHR255" s="3"/>
      <c r="RHS255" s="4"/>
      <c r="RHT255" s="4"/>
      <c r="RHU255" s="3"/>
      <c r="RHV255" s="4"/>
      <c r="RHW255" s="4"/>
      <c r="RHX255" s="3"/>
      <c r="RHY255" s="4"/>
      <c r="RHZ255" s="4"/>
      <c r="RIA255" s="3"/>
      <c r="RIB255" s="4"/>
      <c r="RIC255" s="4"/>
      <c r="RID255" s="3"/>
      <c r="RIE255" s="4"/>
      <c r="RIF255" s="4"/>
      <c r="RIG255" s="3"/>
      <c r="RIH255" s="4"/>
      <c r="RII255" s="4"/>
      <c r="RIJ255" s="3"/>
      <c r="RIK255" s="4"/>
      <c r="RIL255" s="4"/>
      <c r="RIM255" s="3"/>
      <c r="RIN255" s="4"/>
      <c r="RIO255" s="4"/>
      <c r="RIP255" s="3"/>
      <c r="RIQ255" s="4"/>
      <c r="RIR255" s="4"/>
      <c r="RIS255" s="3"/>
      <c r="RIT255" s="4"/>
      <c r="RIU255" s="4"/>
      <c r="RIV255" s="3"/>
      <c r="RIW255" s="4"/>
      <c r="RIX255" s="4"/>
      <c r="RIY255" s="3"/>
      <c r="RIZ255" s="4"/>
      <c r="RJA255" s="4"/>
      <c r="RJB255" s="3"/>
      <c r="RJC255" s="4"/>
      <c r="RJD255" s="4"/>
      <c r="RJE255" s="3"/>
      <c r="RJF255" s="4"/>
      <c r="RJG255" s="4"/>
      <c r="RJH255" s="3"/>
      <c r="RJI255" s="4"/>
      <c r="RJJ255" s="4"/>
      <c r="RJK255" s="3"/>
      <c r="RJL255" s="4"/>
      <c r="RJM255" s="4"/>
      <c r="RJN255" s="3"/>
      <c r="RJO255" s="4"/>
      <c r="RJP255" s="4"/>
      <c r="RJQ255" s="3"/>
      <c r="RJR255" s="4"/>
      <c r="RJS255" s="4"/>
      <c r="RJT255" s="3"/>
      <c r="RJU255" s="4"/>
      <c r="RJV255" s="4"/>
      <c r="RJW255" s="3"/>
      <c r="RJX255" s="4"/>
      <c r="RJY255" s="4"/>
      <c r="RJZ255" s="3"/>
      <c r="RKA255" s="4"/>
      <c r="RKB255" s="4"/>
      <c r="RKC255" s="3"/>
      <c r="RKD255" s="4"/>
      <c r="RKE255" s="4"/>
      <c r="RKF255" s="3"/>
      <c r="RKG255" s="4"/>
      <c r="RKH255" s="4"/>
      <c r="RKI255" s="3"/>
      <c r="RKJ255" s="4"/>
      <c r="RKK255" s="4"/>
      <c r="RKL255" s="3"/>
      <c r="RKM255" s="4"/>
      <c r="RKN255" s="4"/>
      <c r="RKO255" s="3"/>
      <c r="RKP255" s="4"/>
      <c r="RKQ255" s="4"/>
      <c r="RKR255" s="3"/>
      <c r="RKS255" s="4"/>
      <c r="RKT255" s="4"/>
      <c r="RKU255" s="3"/>
      <c r="RKV255" s="4"/>
      <c r="RKW255" s="4"/>
      <c r="RKX255" s="3"/>
      <c r="RKY255" s="4"/>
      <c r="RKZ255" s="4"/>
      <c r="RLA255" s="3"/>
      <c r="RLB255" s="4"/>
      <c r="RLC255" s="4"/>
      <c r="RLD255" s="3"/>
      <c r="RLE255" s="4"/>
      <c r="RLF255" s="4"/>
      <c r="RLG255" s="3"/>
      <c r="RLH255" s="4"/>
      <c r="RLI255" s="4"/>
      <c r="RLJ255" s="3"/>
      <c r="RLK255" s="4"/>
      <c r="RLL255" s="4"/>
      <c r="RLM255" s="3"/>
      <c r="RLN255" s="4"/>
      <c r="RLO255" s="4"/>
      <c r="RLP255" s="3"/>
      <c r="RLQ255" s="4"/>
      <c r="RLR255" s="4"/>
      <c r="RLS255" s="3"/>
      <c r="RLT255" s="4"/>
      <c r="RLU255" s="4"/>
      <c r="RLV255" s="3"/>
      <c r="RLW255" s="4"/>
      <c r="RLX255" s="4"/>
      <c r="RLY255" s="3"/>
      <c r="RLZ255" s="4"/>
      <c r="RMA255" s="4"/>
      <c r="RMB255" s="3"/>
      <c r="RMC255" s="4"/>
      <c r="RMD255" s="4"/>
      <c r="RME255" s="3"/>
      <c r="RMF255" s="4"/>
      <c r="RMG255" s="4"/>
      <c r="RMH255" s="3"/>
      <c r="RMI255" s="4"/>
      <c r="RMJ255" s="4"/>
      <c r="RMK255" s="3"/>
      <c r="RML255" s="4"/>
      <c r="RMM255" s="4"/>
      <c r="RMN255" s="3"/>
      <c r="RMO255" s="4"/>
      <c r="RMP255" s="4"/>
      <c r="RMQ255" s="3"/>
      <c r="RMR255" s="4"/>
      <c r="RMS255" s="4"/>
      <c r="RMT255" s="3"/>
      <c r="RMU255" s="4"/>
      <c r="RMV255" s="4"/>
      <c r="RMW255" s="3"/>
      <c r="RMX255" s="4"/>
      <c r="RMY255" s="4"/>
      <c r="RMZ255" s="3"/>
      <c r="RNA255" s="4"/>
      <c r="RNB255" s="4"/>
      <c r="RNC255" s="3"/>
      <c r="RND255" s="4"/>
      <c r="RNE255" s="4"/>
      <c r="RNF255" s="3"/>
      <c r="RNG255" s="4"/>
      <c r="RNH255" s="4"/>
      <c r="RNI255" s="3"/>
      <c r="RNJ255" s="4"/>
      <c r="RNK255" s="4"/>
      <c r="RNL255" s="3"/>
      <c r="RNM255" s="4"/>
      <c r="RNN255" s="4"/>
      <c r="RNO255" s="3"/>
      <c r="RNP255" s="4"/>
      <c r="RNQ255" s="4"/>
      <c r="RNR255" s="3"/>
      <c r="RNS255" s="4"/>
      <c r="RNT255" s="4"/>
      <c r="RNU255" s="3"/>
      <c r="RNV255" s="4"/>
      <c r="RNW255" s="4"/>
      <c r="RNX255" s="3"/>
      <c r="RNY255" s="4"/>
      <c r="RNZ255" s="4"/>
      <c r="ROA255" s="3"/>
      <c r="ROB255" s="4"/>
      <c r="ROC255" s="4"/>
      <c r="ROD255" s="3"/>
      <c r="ROE255" s="4"/>
      <c r="ROF255" s="4"/>
      <c r="ROG255" s="3"/>
      <c r="ROH255" s="4"/>
      <c r="ROI255" s="4"/>
      <c r="ROJ255" s="3"/>
      <c r="ROK255" s="4"/>
      <c r="ROL255" s="4"/>
      <c r="ROM255" s="3"/>
      <c r="RON255" s="4"/>
      <c r="ROO255" s="4"/>
      <c r="ROP255" s="3"/>
      <c r="ROQ255" s="4"/>
      <c r="ROR255" s="4"/>
      <c r="ROS255" s="3"/>
      <c r="ROT255" s="4"/>
      <c r="ROU255" s="4"/>
      <c r="ROV255" s="3"/>
      <c r="ROW255" s="4"/>
      <c r="ROX255" s="4"/>
      <c r="ROY255" s="3"/>
      <c r="ROZ255" s="4"/>
      <c r="RPA255" s="4"/>
      <c r="RPB255" s="3"/>
      <c r="RPC255" s="4"/>
      <c r="RPD255" s="4"/>
      <c r="RPE255" s="3"/>
      <c r="RPF255" s="4"/>
      <c r="RPG255" s="4"/>
      <c r="RPH255" s="3"/>
      <c r="RPI255" s="4"/>
      <c r="RPJ255" s="4"/>
      <c r="RPK255" s="3"/>
      <c r="RPL255" s="4"/>
      <c r="RPM255" s="4"/>
      <c r="RPN255" s="3"/>
      <c r="RPO255" s="4"/>
      <c r="RPP255" s="4"/>
      <c r="RPQ255" s="3"/>
      <c r="RPR255" s="4"/>
      <c r="RPS255" s="4"/>
      <c r="RPT255" s="3"/>
      <c r="RPU255" s="4"/>
      <c r="RPV255" s="4"/>
      <c r="RPW255" s="3"/>
      <c r="RPX255" s="4"/>
      <c r="RPY255" s="4"/>
      <c r="RPZ255" s="3"/>
      <c r="RQA255" s="4"/>
      <c r="RQB255" s="4"/>
      <c r="RQC255" s="3"/>
      <c r="RQD255" s="4"/>
      <c r="RQE255" s="4"/>
      <c r="RQF255" s="3"/>
      <c r="RQG255" s="4"/>
      <c r="RQH255" s="4"/>
      <c r="RQI255" s="3"/>
      <c r="RQJ255" s="4"/>
      <c r="RQK255" s="4"/>
      <c r="RQL255" s="3"/>
      <c r="RQM255" s="4"/>
      <c r="RQN255" s="4"/>
      <c r="RQO255" s="3"/>
      <c r="RQP255" s="4"/>
      <c r="RQQ255" s="4"/>
      <c r="RQR255" s="3"/>
      <c r="RQS255" s="4"/>
      <c r="RQT255" s="4"/>
      <c r="RQU255" s="3"/>
      <c r="RQV255" s="4"/>
      <c r="RQW255" s="4"/>
      <c r="RQX255" s="3"/>
      <c r="RQY255" s="4"/>
      <c r="RQZ255" s="4"/>
      <c r="RRA255" s="3"/>
      <c r="RRB255" s="4"/>
      <c r="RRC255" s="4"/>
      <c r="RRD255" s="3"/>
      <c r="RRE255" s="4"/>
      <c r="RRF255" s="4"/>
      <c r="RRG255" s="3"/>
      <c r="RRH255" s="4"/>
      <c r="RRI255" s="4"/>
      <c r="RRJ255" s="3"/>
      <c r="RRK255" s="4"/>
      <c r="RRL255" s="4"/>
      <c r="RRM255" s="3"/>
      <c r="RRN255" s="4"/>
      <c r="RRO255" s="4"/>
      <c r="RRP255" s="3"/>
      <c r="RRQ255" s="4"/>
      <c r="RRR255" s="4"/>
      <c r="RRS255" s="3"/>
      <c r="RRT255" s="4"/>
      <c r="RRU255" s="4"/>
      <c r="RRV255" s="3"/>
      <c r="RRW255" s="4"/>
      <c r="RRX255" s="4"/>
      <c r="RRY255" s="3"/>
      <c r="RRZ255" s="4"/>
      <c r="RSA255" s="4"/>
      <c r="RSB255" s="3"/>
      <c r="RSC255" s="4"/>
      <c r="RSD255" s="4"/>
      <c r="RSE255" s="3"/>
      <c r="RSF255" s="4"/>
      <c r="RSG255" s="4"/>
      <c r="RSH255" s="3"/>
      <c r="RSI255" s="4"/>
      <c r="RSJ255" s="4"/>
      <c r="RSK255" s="3"/>
      <c r="RSL255" s="4"/>
      <c r="RSM255" s="4"/>
      <c r="RSN255" s="3"/>
      <c r="RSO255" s="4"/>
      <c r="RSP255" s="4"/>
      <c r="RSQ255" s="3"/>
      <c r="RSR255" s="4"/>
      <c r="RSS255" s="4"/>
      <c r="RST255" s="3"/>
      <c r="RSU255" s="4"/>
      <c r="RSV255" s="4"/>
      <c r="RSW255" s="3"/>
      <c r="RSX255" s="4"/>
      <c r="RSY255" s="4"/>
      <c r="RSZ255" s="3"/>
      <c r="RTA255" s="4"/>
      <c r="RTB255" s="4"/>
      <c r="RTC255" s="3"/>
      <c r="RTD255" s="4"/>
      <c r="RTE255" s="4"/>
      <c r="RTF255" s="3"/>
      <c r="RTG255" s="4"/>
      <c r="RTH255" s="4"/>
      <c r="RTI255" s="3"/>
      <c r="RTJ255" s="4"/>
      <c r="RTK255" s="4"/>
      <c r="RTL255" s="3"/>
      <c r="RTM255" s="4"/>
      <c r="RTN255" s="4"/>
      <c r="RTO255" s="3"/>
      <c r="RTP255" s="4"/>
      <c r="RTQ255" s="4"/>
      <c r="RTR255" s="3"/>
      <c r="RTS255" s="4"/>
      <c r="RTT255" s="4"/>
      <c r="RTU255" s="3"/>
      <c r="RTV255" s="4"/>
      <c r="RTW255" s="4"/>
      <c r="RTX255" s="3"/>
      <c r="RTY255" s="4"/>
      <c r="RTZ255" s="4"/>
      <c r="RUA255" s="3"/>
      <c r="RUB255" s="4"/>
      <c r="RUC255" s="4"/>
      <c r="RUD255" s="3"/>
      <c r="RUE255" s="4"/>
      <c r="RUF255" s="4"/>
      <c r="RUG255" s="3"/>
      <c r="RUH255" s="4"/>
      <c r="RUI255" s="4"/>
      <c r="RUJ255" s="3"/>
      <c r="RUK255" s="4"/>
      <c r="RUL255" s="4"/>
      <c r="RUM255" s="3"/>
      <c r="RUN255" s="4"/>
      <c r="RUO255" s="4"/>
      <c r="RUP255" s="3"/>
      <c r="RUQ255" s="4"/>
      <c r="RUR255" s="4"/>
      <c r="RUS255" s="3"/>
      <c r="RUT255" s="4"/>
      <c r="RUU255" s="4"/>
      <c r="RUV255" s="3"/>
      <c r="RUW255" s="4"/>
      <c r="RUX255" s="4"/>
      <c r="RUY255" s="3"/>
      <c r="RUZ255" s="4"/>
      <c r="RVA255" s="4"/>
      <c r="RVB255" s="3"/>
      <c r="RVC255" s="4"/>
      <c r="RVD255" s="4"/>
      <c r="RVE255" s="3"/>
      <c r="RVF255" s="4"/>
      <c r="RVG255" s="4"/>
      <c r="RVH255" s="3"/>
      <c r="RVI255" s="4"/>
      <c r="RVJ255" s="4"/>
      <c r="RVK255" s="3"/>
      <c r="RVL255" s="4"/>
      <c r="RVM255" s="4"/>
      <c r="RVN255" s="3"/>
      <c r="RVO255" s="4"/>
      <c r="RVP255" s="4"/>
      <c r="RVQ255" s="3"/>
      <c r="RVR255" s="4"/>
      <c r="RVS255" s="4"/>
      <c r="RVT255" s="3"/>
      <c r="RVU255" s="4"/>
      <c r="RVV255" s="4"/>
      <c r="RVW255" s="3"/>
      <c r="RVX255" s="4"/>
      <c r="RVY255" s="4"/>
      <c r="RVZ255" s="3"/>
      <c r="RWA255" s="4"/>
      <c r="RWB255" s="4"/>
      <c r="RWC255" s="3"/>
      <c r="RWD255" s="4"/>
      <c r="RWE255" s="4"/>
      <c r="RWF255" s="3"/>
      <c r="RWG255" s="4"/>
      <c r="RWH255" s="4"/>
      <c r="RWI255" s="3"/>
      <c r="RWJ255" s="4"/>
      <c r="RWK255" s="4"/>
      <c r="RWL255" s="3"/>
      <c r="RWM255" s="4"/>
      <c r="RWN255" s="4"/>
      <c r="RWO255" s="3"/>
      <c r="RWP255" s="4"/>
      <c r="RWQ255" s="4"/>
      <c r="RWR255" s="3"/>
      <c r="RWS255" s="4"/>
      <c r="RWT255" s="4"/>
      <c r="RWU255" s="3"/>
      <c r="RWV255" s="4"/>
      <c r="RWW255" s="4"/>
      <c r="RWX255" s="3"/>
      <c r="RWY255" s="4"/>
      <c r="RWZ255" s="4"/>
      <c r="RXA255" s="3"/>
      <c r="RXB255" s="4"/>
      <c r="RXC255" s="4"/>
      <c r="RXD255" s="3"/>
      <c r="RXE255" s="4"/>
      <c r="RXF255" s="4"/>
      <c r="RXG255" s="3"/>
      <c r="RXH255" s="4"/>
      <c r="RXI255" s="4"/>
      <c r="RXJ255" s="3"/>
      <c r="RXK255" s="4"/>
      <c r="RXL255" s="4"/>
      <c r="RXM255" s="3"/>
      <c r="RXN255" s="4"/>
      <c r="RXO255" s="4"/>
      <c r="RXP255" s="3"/>
      <c r="RXQ255" s="4"/>
      <c r="RXR255" s="4"/>
      <c r="RXS255" s="3"/>
      <c r="RXT255" s="4"/>
      <c r="RXU255" s="4"/>
      <c r="RXV255" s="3"/>
      <c r="RXW255" s="4"/>
      <c r="RXX255" s="4"/>
      <c r="RXY255" s="3"/>
      <c r="RXZ255" s="4"/>
      <c r="RYA255" s="4"/>
      <c r="RYB255" s="3"/>
      <c r="RYC255" s="4"/>
      <c r="RYD255" s="4"/>
      <c r="RYE255" s="3"/>
      <c r="RYF255" s="4"/>
      <c r="RYG255" s="4"/>
      <c r="RYH255" s="3"/>
      <c r="RYI255" s="4"/>
      <c r="RYJ255" s="4"/>
      <c r="RYK255" s="3"/>
      <c r="RYL255" s="4"/>
      <c r="RYM255" s="4"/>
      <c r="RYN255" s="3"/>
      <c r="RYO255" s="4"/>
      <c r="RYP255" s="4"/>
      <c r="RYQ255" s="3"/>
      <c r="RYR255" s="4"/>
      <c r="RYS255" s="4"/>
      <c r="RYT255" s="3"/>
      <c r="RYU255" s="4"/>
      <c r="RYV255" s="4"/>
      <c r="RYW255" s="3"/>
      <c r="RYX255" s="4"/>
      <c r="RYY255" s="4"/>
      <c r="RYZ255" s="3"/>
      <c r="RZA255" s="4"/>
      <c r="RZB255" s="4"/>
      <c r="RZC255" s="3"/>
      <c r="RZD255" s="4"/>
      <c r="RZE255" s="4"/>
      <c r="RZF255" s="3"/>
      <c r="RZG255" s="4"/>
      <c r="RZH255" s="4"/>
      <c r="RZI255" s="3"/>
      <c r="RZJ255" s="4"/>
      <c r="RZK255" s="4"/>
      <c r="RZL255" s="3"/>
      <c r="RZM255" s="4"/>
      <c r="RZN255" s="4"/>
      <c r="RZO255" s="3"/>
      <c r="RZP255" s="4"/>
      <c r="RZQ255" s="4"/>
      <c r="RZR255" s="3"/>
      <c r="RZS255" s="4"/>
      <c r="RZT255" s="4"/>
      <c r="RZU255" s="3"/>
      <c r="RZV255" s="4"/>
      <c r="RZW255" s="4"/>
      <c r="RZX255" s="3"/>
      <c r="RZY255" s="4"/>
      <c r="RZZ255" s="4"/>
      <c r="SAA255" s="3"/>
      <c r="SAB255" s="4"/>
      <c r="SAC255" s="4"/>
      <c r="SAD255" s="3"/>
      <c r="SAE255" s="4"/>
      <c r="SAF255" s="4"/>
      <c r="SAG255" s="3"/>
      <c r="SAH255" s="4"/>
      <c r="SAI255" s="4"/>
      <c r="SAJ255" s="3"/>
      <c r="SAK255" s="4"/>
      <c r="SAL255" s="4"/>
      <c r="SAM255" s="3"/>
      <c r="SAN255" s="4"/>
      <c r="SAO255" s="4"/>
      <c r="SAP255" s="3"/>
      <c r="SAQ255" s="4"/>
      <c r="SAR255" s="4"/>
      <c r="SAS255" s="3"/>
      <c r="SAT255" s="4"/>
      <c r="SAU255" s="4"/>
      <c r="SAV255" s="3"/>
      <c r="SAW255" s="4"/>
      <c r="SAX255" s="4"/>
      <c r="SAY255" s="3"/>
      <c r="SAZ255" s="4"/>
      <c r="SBA255" s="4"/>
      <c r="SBB255" s="3"/>
      <c r="SBC255" s="4"/>
      <c r="SBD255" s="4"/>
      <c r="SBE255" s="3"/>
      <c r="SBF255" s="4"/>
      <c r="SBG255" s="4"/>
      <c r="SBH255" s="3"/>
      <c r="SBI255" s="4"/>
      <c r="SBJ255" s="4"/>
      <c r="SBK255" s="3"/>
      <c r="SBL255" s="4"/>
      <c r="SBM255" s="4"/>
      <c r="SBN255" s="3"/>
      <c r="SBO255" s="4"/>
      <c r="SBP255" s="4"/>
      <c r="SBQ255" s="3"/>
      <c r="SBR255" s="4"/>
      <c r="SBS255" s="4"/>
      <c r="SBT255" s="3"/>
      <c r="SBU255" s="4"/>
      <c r="SBV255" s="4"/>
      <c r="SBW255" s="3"/>
      <c r="SBX255" s="4"/>
      <c r="SBY255" s="4"/>
      <c r="SBZ255" s="3"/>
      <c r="SCA255" s="4"/>
      <c r="SCB255" s="4"/>
      <c r="SCC255" s="3"/>
      <c r="SCD255" s="4"/>
      <c r="SCE255" s="4"/>
      <c r="SCF255" s="3"/>
      <c r="SCG255" s="4"/>
      <c r="SCH255" s="4"/>
      <c r="SCI255" s="3"/>
      <c r="SCJ255" s="4"/>
      <c r="SCK255" s="4"/>
      <c r="SCL255" s="3"/>
      <c r="SCM255" s="4"/>
      <c r="SCN255" s="4"/>
      <c r="SCO255" s="3"/>
      <c r="SCP255" s="4"/>
      <c r="SCQ255" s="4"/>
      <c r="SCR255" s="3"/>
      <c r="SCS255" s="4"/>
      <c r="SCT255" s="4"/>
      <c r="SCU255" s="3"/>
      <c r="SCV255" s="4"/>
      <c r="SCW255" s="4"/>
      <c r="SCX255" s="3"/>
      <c r="SCY255" s="4"/>
      <c r="SCZ255" s="4"/>
      <c r="SDA255" s="3"/>
      <c r="SDB255" s="4"/>
      <c r="SDC255" s="4"/>
      <c r="SDD255" s="3"/>
      <c r="SDE255" s="4"/>
      <c r="SDF255" s="4"/>
      <c r="SDG255" s="3"/>
      <c r="SDH255" s="4"/>
      <c r="SDI255" s="4"/>
      <c r="SDJ255" s="3"/>
      <c r="SDK255" s="4"/>
      <c r="SDL255" s="4"/>
      <c r="SDM255" s="3"/>
      <c r="SDN255" s="4"/>
      <c r="SDO255" s="4"/>
      <c r="SDP255" s="3"/>
      <c r="SDQ255" s="4"/>
      <c r="SDR255" s="4"/>
      <c r="SDS255" s="3"/>
      <c r="SDT255" s="4"/>
      <c r="SDU255" s="4"/>
      <c r="SDV255" s="3"/>
      <c r="SDW255" s="4"/>
      <c r="SDX255" s="4"/>
      <c r="SDY255" s="3"/>
      <c r="SDZ255" s="4"/>
      <c r="SEA255" s="4"/>
      <c r="SEB255" s="3"/>
      <c r="SEC255" s="4"/>
      <c r="SED255" s="4"/>
      <c r="SEE255" s="3"/>
      <c r="SEF255" s="4"/>
      <c r="SEG255" s="4"/>
      <c r="SEH255" s="3"/>
      <c r="SEI255" s="4"/>
      <c r="SEJ255" s="4"/>
      <c r="SEK255" s="3"/>
      <c r="SEL255" s="4"/>
      <c r="SEM255" s="4"/>
      <c r="SEN255" s="3"/>
      <c r="SEO255" s="4"/>
      <c r="SEP255" s="4"/>
      <c r="SEQ255" s="3"/>
      <c r="SER255" s="4"/>
      <c r="SES255" s="4"/>
      <c r="SET255" s="3"/>
      <c r="SEU255" s="4"/>
      <c r="SEV255" s="4"/>
      <c r="SEW255" s="3"/>
      <c r="SEX255" s="4"/>
      <c r="SEY255" s="4"/>
      <c r="SEZ255" s="3"/>
      <c r="SFA255" s="4"/>
      <c r="SFB255" s="4"/>
      <c r="SFC255" s="3"/>
      <c r="SFD255" s="4"/>
      <c r="SFE255" s="4"/>
      <c r="SFF255" s="3"/>
      <c r="SFG255" s="4"/>
      <c r="SFH255" s="4"/>
      <c r="SFI255" s="3"/>
      <c r="SFJ255" s="4"/>
      <c r="SFK255" s="4"/>
      <c r="SFL255" s="3"/>
      <c r="SFM255" s="4"/>
      <c r="SFN255" s="4"/>
      <c r="SFO255" s="3"/>
      <c r="SFP255" s="4"/>
      <c r="SFQ255" s="4"/>
      <c r="SFR255" s="3"/>
      <c r="SFS255" s="4"/>
      <c r="SFT255" s="4"/>
      <c r="SFU255" s="3"/>
      <c r="SFV255" s="4"/>
      <c r="SFW255" s="4"/>
      <c r="SFX255" s="3"/>
      <c r="SFY255" s="4"/>
      <c r="SFZ255" s="4"/>
      <c r="SGA255" s="3"/>
      <c r="SGB255" s="4"/>
      <c r="SGC255" s="4"/>
      <c r="SGD255" s="3"/>
      <c r="SGE255" s="4"/>
      <c r="SGF255" s="4"/>
      <c r="SGG255" s="3"/>
      <c r="SGH255" s="4"/>
      <c r="SGI255" s="4"/>
      <c r="SGJ255" s="3"/>
      <c r="SGK255" s="4"/>
      <c r="SGL255" s="4"/>
      <c r="SGM255" s="3"/>
      <c r="SGN255" s="4"/>
      <c r="SGO255" s="4"/>
      <c r="SGP255" s="3"/>
      <c r="SGQ255" s="4"/>
      <c r="SGR255" s="4"/>
      <c r="SGS255" s="3"/>
      <c r="SGT255" s="4"/>
      <c r="SGU255" s="4"/>
      <c r="SGV255" s="3"/>
      <c r="SGW255" s="4"/>
      <c r="SGX255" s="4"/>
      <c r="SGY255" s="3"/>
      <c r="SGZ255" s="4"/>
      <c r="SHA255" s="4"/>
      <c r="SHB255" s="3"/>
      <c r="SHC255" s="4"/>
      <c r="SHD255" s="4"/>
      <c r="SHE255" s="3"/>
      <c r="SHF255" s="4"/>
      <c r="SHG255" s="4"/>
      <c r="SHH255" s="3"/>
      <c r="SHI255" s="4"/>
      <c r="SHJ255" s="4"/>
      <c r="SHK255" s="3"/>
      <c r="SHL255" s="4"/>
      <c r="SHM255" s="4"/>
      <c r="SHN255" s="3"/>
      <c r="SHO255" s="4"/>
      <c r="SHP255" s="4"/>
      <c r="SHQ255" s="3"/>
      <c r="SHR255" s="4"/>
      <c r="SHS255" s="4"/>
      <c r="SHT255" s="3"/>
      <c r="SHU255" s="4"/>
      <c r="SHV255" s="4"/>
      <c r="SHW255" s="3"/>
      <c r="SHX255" s="4"/>
      <c r="SHY255" s="4"/>
      <c r="SHZ255" s="3"/>
      <c r="SIA255" s="4"/>
      <c r="SIB255" s="4"/>
      <c r="SIC255" s="3"/>
      <c r="SID255" s="4"/>
      <c r="SIE255" s="4"/>
      <c r="SIF255" s="3"/>
      <c r="SIG255" s="4"/>
      <c r="SIH255" s="4"/>
      <c r="SII255" s="3"/>
      <c r="SIJ255" s="4"/>
      <c r="SIK255" s="4"/>
      <c r="SIL255" s="3"/>
      <c r="SIM255" s="4"/>
      <c r="SIN255" s="4"/>
      <c r="SIO255" s="3"/>
      <c r="SIP255" s="4"/>
      <c r="SIQ255" s="4"/>
      <c r="SIR255" s="3"/>
      <c r="SIS255" s="4"/>
      <c r="SIT255" s="4"/>
      <c r="SIU255" s="3"/>
      <c r="SIV255" s="4"/>
      <c r="SIW255" s="4"/>
      <c r="SIX255" s="3"/>
      <c r="SIY255" s="4"/>
      <c r="SIZ255" s="4"/>
      <c r="SJA255" s="3"/>
      <c r="SJB255" s="4"/>
      <c r="SJC255" s="4"/>
      <c r="SJD255" s="3"/>
      <c r="SJE255" s="4"/>
      <c r="SJF255" s="4"/>
      <c r="SJG255" s="3"/>
      <c r="SJH255" s="4"/>
      <c r="SJI255" s="4"/>
      <c r="SJJ255" s="3"/>
      <c r="SJK255" s="4"/>
      <c r="SJL255" s="4"/>
      <c r="SJM255" s="3"/>
      <c r="SJN255" s="4"/>
      <c r="SJO255" s="4"/>
      <c r="SJP255" s="3"/>
      <c r="SJQ255" s="4"/>
      <c r="SJR255" s="4"/>
      <c r="SJS255" s="3"/>
      <c r="SJT255" s="4"/>
      <c r="SJU255" s="4"/>
      <c r="SJV255" s="3"/>
      <c r="SJW255" s="4"/>
      <c r="SJX255" s="4"/>
      <c r="SJY255" s="3"/>
      <c r="SJZ255" s="4"/>
      <c r="SKA255" s="4"/>
      <c r="SKB255" s="3"/>
      <c r="SKC255" s="4"/>
      <c r="SKD255" s="4"/>
      <c r="SKE255" s="3"/>
      <c r="SKF255" s="4"/>
      <c r="SKG255" s="4"/>
      <c r="SKH255" s="3"/>
      <c r="SKI255" s="4"/>
      <c r="SKJ255" s="4"/>
      <c r="SKK255" s="3"/>
      <c r="SKL255" s="4"/>
      <c r="SKM255" s="4"/>
      <c r="SKN255" s="3"/>
      <c r="SKO255" s="4"/>
      <c r="SKP255" s="4"/>
      <c r="SKQ255" s="3"/>
      <c r="SKR255" s="4"/>
      <c r="SKS255" s="4"/>
      <c r="SKT255" s="3"/>
      <c r="SKU255" s="4"/>
      <c r="SKV255" s="4"/>
      <c r="SKW255" s="3"/>
      <c r="SKX255" s="4"/>
      <c r="SKY255" s="4"/>
      <c r="SKZ255" s="3"/>
      <c r="SLA255" s="4"/>
      <c r="SLB255" s="4"/>
      <c r="SLC255" s="3"/>
      <c r="SLD255" s="4"/>
      <c r="SLE255" s="4"/>
      <c r="SLF255" s="3"/>
      <c r="SLG255" s="4"/>
      <c r="SLH255" s="4"/>
      <c r="SLI255" s="3"/>
      <c r="SLJ255" s="4"/>
      <c r="SLK255" s="4"/>
      <c r="SLL255" s="3"/>
      <c r="SLM255" s="4"/>
      <c r="SLN255" s="4"/>
      <c r="SLO255" s="3"/>
      <c r="SLP255" s="4"/>
      <c r="SLQ255" s="4"/>
      <c r="SLR255" s="3"/>
      <c r="SLS255" s="4"/>
      <c r="SLT255" s="4"/>
      <c r="SLU255" s="3"/>
      <c r="SLV255" s="4"/>
      <c r="SLW255" s="4"/>
      <c r="SLX255" s="3"/>
      <c r="SLY255" s="4"/>
      <c r="SLZ255" s="4"/>
      <c r="SMA255" s="3"/>
      <c r="SMB255" s="4"/>
      <c r="SMC255" s="4"/>
      <c r="SMD255" s="3"/>
      <c r="SME255" s="4"/>
      <c r="SMF255" s="4"/>
      <c r="SMG255" s="3"/>
      <c r="SMH255" s="4"/>
      <c r="SMI255" s="4"/>
      <c r="SMJ255" s="3"/>
      <c r="SMK255" s="4"/>
      <c r="SML255" s="4"/>
      <c r="SMM255" s="3"/>
      <c r="SMN255" s="4"/>
      <c r="SMO255" s="4"/>
      <c r="SMP255" s="3"/>
      <c r="SMQ255" s="4"/>
      <c r="SMR255" s="4"/>
      <c r="SMS255" s="3"/>
      <c r="SMT255" s="4"/>
      <c r="SMU255" s="4"/>
      <c r="SMV255" s="3"/>
      <c r="SMW255" s="4"/>
      <c r="SMX255" s="4"/>
      <c r="SMY255" s="3"/>
      <c r="SMZ255" s="4"/>
      <c r="SNA255" s="4"/>
      <c r="SNB255" s="3"/>
      <c r="SNC255" s="4"/>
      <c r="SND255" s="4"/>
      <c r="SNE255" s="3"/>
      <c r="SNF255" s="4"/>
      <c r="SNG255" s="4"/>
      <c r="SNH255" s="3"/>
      <c r="SNI255" s="4"/>
      <c r="SNJ255" s="4"/>
      <c r="SNK255" s="3"/>
      <c r="SNL255" s="4"/>
      <c r="SNM255" s="4"/>
      <c r="SNN255" s="3"/>
      <c r="SNO255" s="4"/>
      <c r="SNP255" s="4"/>
      <c r="SNQ255" s="3"/>
      <c r="SNR255" s="4"/>
      <c r="SNS255" s="4"/>
      <c r="SNT255" s="3"/>
      <c r="SNU255" s="4"/>
      <c r="SNV255" s="4"/>
      <c r="SNW255" s="3"/>
      <c r="SNX255" s="4"/>
      <c r="SNY255" s="4"/>
      <c r="SNZ255" s="3"/>
      <c r="SOA255" s="4"/>
      <c r="SOB255" s="4"/>
      <c r="SOC255" s="3"/>
      <c r="SOD255" s="4"/>
      <c r="SOE255" s="4"/>
      <c r="SOF255" s="3"/>
      <c r="SOG255" s="4"/>
      <c r="SOH255" s="4"/>
      <c r="SOI255" s="3"/>
      <c r="SOJ255" s="4"/>
      <c r="SOK255" s="4"/>
      <c r="SOL255" s="3"/>
      <c r="SOM255" s="4"/>
      <c r="SON255" s="4"/>
      <c r="SOO255" s="3"/>
      <c r="SOP255" s="4"/>
      <c r="SOQ255" s="4"/>
      <c r="SOR255" s="3"/>
      <c r="SOS255" s="4"/>
      <c r="SOT255" s="4"/>
      <c r="SOU255" s="3"/>
      <c r="SOV255" s="4"/>
      <c r="SOW255" s="4"/>
      <c r="SOX255" s="3"/>
      <c r="SOY255" s="4"/>
      <c r="SOZ255" s="4"/>
      <c r="SPA255" s="3"/>
      <c r="SPB255" s="4"/>
      <c r="SPC255" s="4"/>
      <c r="SPD255" s="3"/>
      <c r="SPE255" s="4"/>
      <c r="SPF255" s="4"/>
      <c r="SPG255" s="3"/>
      <c r="SPH255" s="4"/>
      <c r="SPI255" s="4"/>
      <c r="SPJ255" s="3"/>
      <c r="SPK255" s="4"/>
      <c r="SPL255" s="4"/>
      <c r="SPM255" s="3"/>
      <c r="SPN255" s="4"/>
      <c r="SPO255" s="4"/>
      <c r="SPP255" s="3"/>
      <c r="SPQ255" s="4"/>
      <c r="SPR255" s="4"/>
      <c r="SPS255" s="3"/>
      <c r="SPT255" s="4"/>
      <c r="SPU255" s="4"/>
      <c r="SPV255" s="3"/>
      <c r="SPW255" s="4"/>
      <c r="SPX255" s="4"/>
      <c r="SPY255" s="3"/>
      <c r="SPZ255" s="4"/>
      <c r="SQA255" s="4"/>
      <c r="SQB255" s="3"/>
      <c r="SQC255" s="4"/>
      <c r="SQD255" s="4"/>
      <c r="SQE255" s="3"/>
      <c r="SQF255" s="4"/>
      <c r="SQG255" s="4"/>
      <c r="SQH255" s="3"/>
      <c r="SQI255" s="4"/>
      <c r="SQJ255" s="4"/>
      <c r="SQK255" s="3"/>
      <c r="SQL255" s="4"/>
      <c r="SQM255" s="4"/>
      <c r="SQN255" s="3"/>
      <c r="SQO255" s="4"/>
      <c r="SQP255" s="4"/>
      <c r="SQQ255" s="3"/>
      <c r="SQR255" s="4"/>
      <c r="SQS255" s="4"/>
      <c r="SQT255" s="3"/>
      <c r="SQU255" s="4"/>
      <c r="SQV255" s="4"/>
      <c r="SQW255" s="3"/>
      <c r="SQX255" s="4"/>
      <c r="SQY255" s="4"/>
      <c r="SQZ255" s="3"/>
      <c r="SRA255" s="4"/>
      <c r="SRB255" s="4"/>
      <c r="SRC255" s="3"/>
      <c r="SRD255" s="4"/>
      <c r="SRE255" s="4"/>
      <c r="SRF255" s="3"/>
      <c r="SRG255" s="4"/>
      <c r="SRH255" s="4"/>
      <c r="SRI255" s="3"/>
      <c r="SRJ255" s="4"/>
      <c r="SRK255" s="4"/>
      <c r="SRL255" s="3"/>
      <c r="SRM255" s="4"/>
      <c r="SRN255" s="4"/>
      <c r="SRO255" s="3"/>
      <c r="SRP255" s="4"/>
      <c r="SRQ255" s="4"/>
      <c r="SRR255" s="3"/>
      <c r="SRS255" s="4"/>
      <c r="SRT255" s="4"/>
      <c r="SRU255" s="3"/>
      <c r="SRV255" s="4"/>
      <c r="SRW255" s="4"/>
      <c r="SRX255" s="3"/>
      <c r="SRY255" s="4"/>
      <c r="SRZ255" s="4"/>
      <c r="SSA255" s="3"/>
      <c r="SSB255" s="4"/>
      <c r="SSC255" s="4"/>
      <c r="SSD255" s="3"/>
      <c r="SSE255" s="4"/>
      <c r="SSF255" s="4"/>
      <c r="SSG255" s="3"/>
      <c r="SSH255" s="4"/>
      <c r="SSI255" s="4"/>
      <c r="SSJ255" s="3"/>
      <c r="SSK255" s="4"/>
      <c r="SSL255" s="4"/>
      <c r="SSM255" s="3"/>
      <c r="SSN255" s="4"/>
      <c r="SSO255" s="4"/>
      <c r="SSP255" s="3"/>
      <c r="SSQ255" s="4"/>
      <c r="SSR255" s="4"/>
      <c r="SSS255" s="3"/>
      <c r="SST255" s="4"/>
      <c r="SSU255" s="4"/>
      <c r="SSV255" s="3"/>
      <c r="SSW255" s="4"/>
      <c r="SSX255" s="4"/>
      <c r="SSY255" s="3"/>
      <c r="SSZ255" s="4"/>
      <c r="STA255" s="4"/>
      <c r="STB255" s="3"/>
      <c r="STC255" s="4"/>
      <c r="STD255" s="4"/>
      <c r="STE255" s="3"/>
      <c r="STF255" s="4"/>
      <c r="STG255" s="4"/>
      <c r="STH255" s="3"/>
      <c r="STI255" s="4"/>
      <c r="STJ255" s="4"/>
      <c r="STK255" s="3"/>
      <c r="STL255" s="4"/>
      <c r="STM255" s="4"/>
      <c r="STN255" s="3"/>
      <c r="STO255" s="4"/>
      <c r="STP255" s="4"/>
      <c r="STQ255" s="3"/>
      <c r="STR255" s="4"/>
      <c r="STS255" s="4"/>
      <c r="STT255" s="3"/>
      <c r="STU255" s="4"/>
      <c r="STV255" s="4"/>
      <c r="STW255" s="3"/>
      <c r="STX255" s="4"/>
      <c r="STY255" s="4"/>
      <c r="STZ255" s="3"/>
      <c r="SUA255" s="4"/>
      <c r="SUB255" s="4"/>
      <c r="SUC255" s="3"/>
      <c r="SUD255" s="4"/>
      <c r="SUE255" s="4"/>
      <c r="SUF255" s="3"/>
      <c r="SUG255" s="4"/>
      <c r="SUH255" s="4"/>
      <c r="SUI255" s="3"/>
      <c r="SUJ255" s="4"/>
      <c r="SUK255" s="4"/>
      <c r="SUL255" s="3"/>
      <c r="SUM255" s="4"/>
      <c r="SUN255" s="4"/>
      <c r="SUO255" s="3"/>
      <c r="SUP255" s="4"/>
      <c r="SUQ255" s="4"/>
      <c r="SUR255" s="3"/>
      <c r="SUS255" s="4"/>
      <c r="SUT255" s="4"/>
      <c r="SUU255" s="3"/>
      <c r="SUV255" s="4"/>
      <c r="SUW255" s="4"/>
      <c r="SUX255" s="3"/>
      <c r="SUY255" s="4"/>
      <c r="SUZ255" s="4"/>
      <c r="SVA255" s="3"/>
      <c r="SVB255" s="4"/>
      <c r="SVC255" s="4"/>
      <c r="SVD255" s="3"/>
      <c r="SVE255" s="4"/>
      <c r="SVF255" s="4"/>
      <c r="SVG255" s="3"/>
      <c r="SVH255" s="4"/>
      <c r="SVI255" s="4"/>
      <c r="SVJ255" s="3"/>
      <c r="SVK255" s="4"/>
      <c r="SVL255" s="4"/>
      <c r="SVM255" s="3"/>
      <c r="SVN255" s="4"/>
      <c r="SVO255" s="4"/>
      <c r="SVP255" s="3"/>
      <c r="SVQ255" s="4"/>
      <c r="SVR255" s="4"/>
      <c r="SVS255" s="3"/>
      <c r="SVT255" s="4"/>
      <c r="SVU255" s="4"/>
      <c r="SVV255" s="3"/>
      <c r="SVW255" s="4"/>
      <c r="SVX255" s="4"/>
      <c r="SVY255" s="3"/>
      <c r="SVZ255" s="4"/>
      <c r="SWA255" s="4"/>
      <c r="SWB255" s="3"/>
      <c r="SWC255" s="4"/>
      <c r="SWD255" s="4"/>
      <c r="SWE255" s="3"/>
      <c r="SWF255" s="4"/>
      <c r="SWG255" s="4"/>
      <c r="SWH255" s="3"/>
      <c r="SWI255" s="4"/>
      <c r="SWJ255" s="4"/>
      <c r="SWK255" s="3"/>
      <c r="SWL255" s="4"/>
      <c r="SWM255" s="4"/>
      <c r="SWN255" s="3"/>
      <c r="SWO255" s="4"/>
      <c r="SWP255" s="4"/>
      <c r="SWQ255" s="3"/>
      <c r="SWR255" s="4"/>
      <c r="SWS255" s="4"/>
      <c r="SWT255" s="3"/>
      <c r="SWU255" s="4"/>
      <c r="SWV255" s="4"/>
      <c r="SWW255" s="3"/>
      <c r="SWX255" s="4"/>
      <c r="SWY255" s="4"/>
      <c r="SWZ255" s="3"/>
      <c r="SXA255" s="4"/>
      <c r="SXB255" s="4"/>
      <c r="SXC255" s="3"/>
      <c r="SXD255" s="4"/>
      <c r="SXE255" s="4"/>
      <c r="SXF255" s="3"/>
      <c r="SXG255" s="4"/>
      <c r="SXH255" s="4"/>
      <c r="SXI255" s="3"/>
      <c r="SXJ255" s="4"/>
      <c r="SXK255" s="4"/>
      <c r="SXL255" s="3"/>
      <c r="SXM255" s="4"/>
      <c r="SXN255" s="4"/>
      <c r="SXO255" s="3"/>
      <c r="SXP255" s="4"/>
      <c r="SXQ255" s="4"/>
      <c r="SXR255" s="3"/>
      <c r="SXS255" s="4"/>
      <c r="SXT255" s="4"/>
      <c r="SXU255" s="3"/>
      <c r="SXV255" s="4"/>
      <c r="SXW255" s="4"/>
      <c r="SXX255" s="3"/>
      <c r="SXY255" s="4"/>
      <c r="SXZ255" s="4"/>
      <c r="SYA255" s="3"/>
      <c r="SYB255" s="4"/>
      <c r="SYC255" s="4"/>
      <c r="SYD255" s="3"/>
      <c r="SYE255" s="4"/>
      <c r="SYF255" s="4"/>
      <c r="SYG255" s="3"/>
      <c r="SYH255" s="4"/>
      <c r="SYI255" s="4"/>
      <c r="SYJ255" s="3"/>
      <c r="SYK255" s="4"/>
      <c r="SYL255" s="4"/>
      <c r="SYM255" s="3"/>
      <c r="SYN255" s="4"/>
      <c r="SYO255" s="4"/>
      <c r="SYP255" s="3"/>
      <c r="SYQ255" s="4"/>
      <c r="SYR255" s="4"/>
      <c r="SYS255" s="3"/>
      <c r="SYT255" s="4"/>
      <c r="SYU255" s="4"/>
      <c r="SYV255" s="3"/>
      <c r="SYW255" s="4"/>
      <c r="SYX255" s="4"/>
      <c r="SYY255" s="3"/>
      <c r="SYZ255" s="4"/>
      <c r="SZA255" s="4"/>
      <c r="SZB255" s="3"/>
      <c r="SZC255" s="4"/>
      <c r="SZD255" s="4"/>
      <c r="SZE255" s="3"/>
      <c r="SZF255" s="4"/>
      <c r="SZG255" s="4"/>
      <c r="SZH255" s="3"/>
      <c r="SZI255" s="4"/>
      <c r="SZJ255" s="4"/>
      <c r="SZK255" s="3"/>
      <c r="SZL255" s="4"/>
      <c r="SZM255" s="4"/>
      <c r="SZN255" s="3"/>
      <c r="SZO255" s="4"/>
      <c r="SZP255" s="4"/>
      <c r="SZQ255" s="3"/>
      <c r="SZR255" s="4"/>
      <c r="SZS255" s="4"/>
      <c r="SZT255" s="3"/>
      <c r="SZU255" s="4"/>
      <c r="SZV255" s="4"/>
      <c r="SZW255" s="3"/>
      <c r="SZX255" s="4"/>
      <c r="SZY255" s="4"/>
      <c r="SZZ255" s="3"/>
      <c r="TAA255" s="4"/>
      <c r="TAB255" s="4"/>
      <c r="TAC255" s="3"/>
      <c r="TAD255" s="4"/>
      <c r="TAE255" s="4"/>
      <c r="TAF255" s="3"/>
      <c r="TAG255" s="4"/>
      <c r="TAH255" s="4"/>
      <c r="TAI255" s="3"/>
      <c r="TAJ255" s="4"/>
      <c r="TAK255" s="4"/>
      <c r="TAL255" s="3"/>
      <c r="TAM255" s="4"/>
      <c r="TAN255" s="4"/>
      <c r="TAO255" s="3"/>
      <c r="TAP255" s="4"/>
      <c r="TAQ255" s="4"/>
      <c r="TAR255" s="3"/>
      <c r="TAS255" s="4"/>
      <c r="TAT255" s="4"/>
      <c r="TAU255" s="3"/>
      <c r="TAV255" s="4"/>
      <c r="TAW255" s="4"/>
      <c r="TAX255" s="3"/>
      <c r="TAY255" s="4"/>
      <c r="TAZ255" s="4"/>
      <c r="TBA255" s="3"/>
      <c r="TBB255" s="4"/>
      <c r="TBC255" s="4"/>
      <c r="TBD255" s="3"/>
      <c r="TBE255" s="4"/>
      <c r="TBF255" s="4"/>
      <c r="TBG255" s="3"/>
      <c r="TBH255" s="4"/>
      <c r="TBI255" s="4"/>
      <c r="TBJ255" s="3"/>
      <c r="TBK255" s="4"/>
      <c r="TBL255" s="4"/>
      <c r="TBM255" s="3"/>
      <c r="TBN255" s="4"/>
      <c r="TBO255" s="4"/>
      <c r="TBP255" s="3"/>
      <c r="TBQ255" s="4"/>
      <c r="TBR255" s="4"/>
      <c r="TBS255" s="3"/>
      <c r="TBT255" s="4"/>
      <c r="TBU255" s="4"/>
      <c r="TBV255" s="3"/>
      <c r="TBW255" s="4"/>
      <c r="TBX255" s="4"/>
      <c r="TBY255" s="3"/>
      <c r="TBZ255" s="4"/>
      <c r="TCA255" s="4"/>
      <c r="TCB255" s="3"/>
      <c r="TCC255" s="4"/>
      <c r="TCD255" s="4"/>
      <c r="TCE255" s="3"/>
      <c r="TCF255" s="4"/>
      <c r="TCG255" s="4"/>
      <c r="TCH255" s="3"/>
      <c r="TCI255" s="4"/>
      <c r="TCJ255" s="4"/>
      <c r="TCK255" s="3"/>
      <c r="TCL255" s="4"/>
      <c r="TCM255" s="4"/>
      <c r="TCN255" s="3"/>
      <c r="TCO255" s="4"/>
      <c r="TCP255" s="4"/>
      <c r="TCQ255" s="3"/>
      <c r="TCR255" s="4"/>
      <c r="TCS255" s="4"/>
      <c r="TCT255" s="3"/>
      <c r="TCU255" s="4"/>
      <c r="TCV255" s="4"/>
      <c r="TCW255" s="3"/>
      <c r="TCX255" s="4"/>
      <c r="TCY255" s="4"/>
      <c r="TCZ255" s="3"/>
      <c r="TDA255" s="4"/>
      <c r="TDB255" s="4"/>
      <c r="TDC255" s="3"/>
      <c r="TDD255" s="4"/>
      <c r="TDE255" s="4"/>
      <c r="TDF255" s="3"/>
      <c r="TDG255" s="4"/>
      <c r="TDH255" s="4"/>
      <c r="TDI255" s="3"/>
      <c r="TDJ255" s="4"/>
      <c r="TDK255" s="4"/>
      <c r="TDL255" s="3"/>
      <c r="TDM255" s="4"/>
      <c r="TDN255" s="4"/>
      <c r="TDO255" s="3"/>
      <c r="TDP255" s="4"/>
      <c r="TDQ255" s="4"/>
      <c r="TDR255" s="3"/>
      <c r="TDS255" s="4"/>
      <c r="TDT255" s="4"/>
      <c r="TDU255" s="3"/>
      <c r="TDV255" s="4"/>
      <c r="TDW255" s="4"/>
      <c r="TDX255" s="3"/>
      <c r="TDY255" s="4"/>
      <c r="TDZ255" s="4"/>
      <c r="TEA255" s="3"/>
      <c r="TEB255" s="4"/>
      <c r="TEC255" s="4"/>
      <c r="TED255" s="3"/>
      <c r="TEE255" s="4"/>
      <c r="TEF255" s="4"/>
      <c r="TEG255" s="3"/>
      <c r="TEH255" s="4"/>
      <c r="TEI255" s="4"/>
      <c r="TEJ255" s="3"/>
      <c r="TEK255" s="4"/>
      <c r="TEL255" s="4"/>
      <c r="TEM255" s="3"/>
      <c r="TEN255" s="4"/>
      <c r="TEO255" s="4"/>
      <c r="TEP255" s="3"/>
      <c r="TEQ255" s="4"/>
      <c r="TER255" s="4"/>
      <c r="TES255" s="3"/>
      <c r="TET255" s="4"/>
      <c r="TEU255" s="4"/>
      <c r="TEV255" s="3"/>
      <c r="TEW255" s="4"/>
      <c r="TEX255" s="4"/>
      <c r="TEY255" s="3"/>
      <c r="TEZ255" s="4"/>
      <c r="TFA255" s="4"/>
      <c r="TFB255" s="3"/>
      <c r="TFC255" s="4"/>
      <c r="TFD255" s="4"/>
      <c r="TFE255" s="3"/>
      <c r="TFF255" s="4"/>
      <c r="TFG255" s="4"/>
      <c r="TFH255" s="3"/>
      <c r="TFI255" s="4"/>
      <c r="TFJ255" s="4"/>
      <c r="TFK255" s="3"/>
      <c r="TFL255" s="4"/>
      <c r="TFM255" s="4"/>
      <c r="TFN255" s="3"/>
      <c r="TFO255" s="4"/>
      <c r="TFP255" s="4"/>
      <c r="TFQ255" s="3"/>
      <c r="TFR255" s="4"/>
      <c r="TFS255" s="4"/>
      <c r="TFT255" s="3"/>
      <c r="TFU255" s="4"/>
      <c r="TFV255" s="4"/>
      <c r="TFW255" s="3"/>
      <c r="TFX255" s="4"/>
      <c r="TFY255" s="4"/>
      <c r="TFZ255" s="3"/>
      <c r="TGA255" s="4"/>
      <c r="TGB255" s="4"/>
      <c r="TGC255" s="3"/>
      <c r="TGD255" s="4"/>
      <c r="TGE255" s="4"/>
      <c r="TGF255" s="3"/>
      <c r="TGG255" s="4"/>
      <c r="TGH255" s="4"/>
      <c r="TGI255" s="3"/>
      <c r="TGJ255" s="4"/>
      <c r="TGK255" s="4"/>
      <c r="TGL255" s="3"/>
      <c r="TGM255" s="4"/>
      <c r="TGN255" s="4"/>
      <c r="TGO255" s="3"/>
      <c r="TGP255" s="4"/>
      <c r="TGQ255" s="4"/>
      <c r="TGR255" s="3"/>
      <c r="TGS255" s="4"/>
      <c r="TGT255" s="4"/>
      <c r="TGU255" s="3"/>
      <c r="TGV255" s="4"/>
      <c r="TGW255" s="4"/>
      <c r="TGX255" s="3"/>
      <c r="TGY255" s="4"/>
      <c r="TGZ255" s="4"/>
      <c r="THA255" s="3"/>
      <c r="THB255" s="4"/>
      <c r="THC255" s="4"/>
      <c r="THD255" s="3"/>
      <c r="THE255" s="4"/>
      <c r="THF255" s="4"/>
      <c r="THG255" s="3"/>
      <c r="THH255" s="4"/>
      <c r="THI255" s="4"/>
      <c r="THJ255" s="3"/>
      <c r="THK255" s="4"/>
      <c r="THL255" s="4"/>
      <c r="THM255" s="3"/>
      <c r="THN255" s="4"/>
      <c r="THO255" s="4"/>
      <c r="THP255" s="3"/>
      <c r="THQ255" s="4"/>
      <c r="THR255" s="4"/>
      <c r="THS255" s="3"/>
      <c r="THT255" s="4"/>
      <c r="THU255" s="4"/>
      <c r="THV255" s="3"/>
      <c r="THW255" s="4"/>
      <c r="THX255" s="4"/>
      <c r="THY255" s="3"/>
      <c r="THZ255" s="4"/>
      <c r="TIA255" s="4"/>
      <c r="TIB255" s="3"/>
      <c r="TIC255" s="4"/>
      <c r="TID255" s="4"/>
      <c r="TIE255" s="3"/>
      <c r="TIF255" s="4"/>
      <c r="TIG255" s="4"/>
      <c r="TIH255" s="3"/>
      <c r="TII255" s="4"/>
      <c r="TIJ255" s="4"/>
      <c r="TIK255" s="3"/>
      <c r="TIL255" s="4"/>
      <c r="TIM255" s="4"/>
      <c r="TIN255" s="3"/>
      <c r="TIO255" s="4"/>
      <c r="TIP255" s="4"/>
      <c r="TIQ255" s="3"/>
      <c r="TIR255" s="4"/>
      <c r="TIS255" s="4"/>
      <c r="TIT255" s="3"/>
      <c r="TIU255" s="4"/>
      <c r="TIV255" s="4"/>
      <c r="TIW255" s="3"/>
      <c r="TIX255" s="4"/>
      <c r="TIY255" s="4"/>
      <c r="TIZ255" s="3"/>
      <c r="TJA255" s="4"/>
      <c r="TJB255" s="4"/>
      <c r="TJC255" s="3"/>
      <c r="TJD255" s="4"/>
      <c r="TJE255" s="4"/>
      <c r="TJF255" s="3"/>
      <c r="TJG255" s="4"/>
      <c r="TJH255" s="4"/>
      <c r="TJI255" s="3"/>
      <c r="TJJ255" s="4"/>
      <c r="TJK255" s="4"/>
      <c r="TJL255" s="3"/>
      <c r="TJM255" s="4"/>
      <c r="TJN255" s="4"/>
      <c r="TJO255" s="3"/>
      <c r="TJP255" s="4"/>
      <c r="TJQ255" s="4"/>
      <c r="TJR255" s="3"/>
      <c r="TJS255" s="4"/>
      <c r="TJT255" s="4"/>
      <c r="TJU255" s="3"/>
      <c r="TJV255" s="4"/>
      <c r="TJW255" s="4"/>
      <c r="TJX255" s="3"/>
      <c r="TJY255" s="4"/>
      <c r="TJZ255" s="4"/>
      <c r="TKA255" s="3"/>
      <c r="TKB255" s="4"/>
      <c r="TKC255" s="4"/>
      <c r="TKD255" s="3"/>
      <c r="TKE255" s="4"/>
      <c r="TKF255" s="4"/>
      <c r="TKG255" s="3"/>
      <c r="TKH255" s="4"/>
      <c r="TKI255" s="4"/>
      <c r="TKJ255" s="3"/>
      <c r="TKK255" s="4"/>
      <c r="TKL255" s="4"/>
      <c r="TKM255" s="3"/>
      <c r="TKN255" s="4"/>
      <c r="TKO255" s="4"/>
      <c r="TKP255" s="3"/>
      <c r="TKQ255" s="4"/>
      <c r="TKR255" s="4"/>
      <c r="TKS255" s="3"/>
      <c r="TKT255" s="4"/>
      <c r="TKU255" s="4"/>
      <c r="TKV255" s="3"/>
      <c r="TKW255" s="4"/>
      <c r="TKX255" s="4"/>
      <c r="TKY255" s="3"/>
      <c r="TKZ255" s="4"/>
      <c r="TLA255" s="4"/>
      <c r="TLB255" s="3"/>
      <c r="TLC255" s="4"/>
      <c r="TLD255" s="4"/>
      <c r="TLE255" s="3"/>
      <c r="TLF255" s="4"/>
      <c r="TLG255" s="4"/>
      <c r="TLH255" s="3"/>
      <c r="TLI255" s="4"/>
      <c r="TLJ255" s="4"/>
      <c r="TLK255" s="3"/>
      <c r="TLL255" s="4"/>
      <c r="TLM255" s="4"/>
      <c r="TLN255" s="3"/>
      <c r="TLO255" s="4"/>
      <c r="TLP255" s="4"/>
      <c r="TLQ255" s="3"/>
      <c r="TLR255" s="4"/>
      <c r="TLS255" s="4"/>
      <c r="TLT255" s="3"/>
      <c r="TLU255" s="4"/>
      <c r="TLV255" s="4"/>
      <c r="TLW255" s="3"/>
      <c r="TLX255" s="4"/>
      <c r="TLY255" s="4"/>
      <c r="TLZ255" s="3"/>
      <c r="TMA255" s="4"/>
      <c r="TMB255" s="4"/>
      <c r="TMC255" s="3"/>
      <c r="TMD255" s="4"/>
      <c r="TME255" s="4"/>
      <c r="TMF255" s="3"/>
      <c r="TMG255" s="4"/>
      <c r="TMH255" s="4"/>
      <c r="TMI255" s="3"/>
      <c r="TMJ255" s="4"/>
      <c r="TMK255" s="4"/>
      <c r="TML255" s="3"/>
      <c r="TMM255" s="4"/>
      <c r="TMN255" s="4"/>
      <c r="TMO255" s="3"/>
      <c r="TMP255" s="4"/>
      <c r="TMQ255" s="4"/>
      <c r="TMR255" s="3"/>
      <c r="TMS255" s="4"/>
      <c r="TMT255" s="4"/>
      <c r="TMU255" s="3"/>
      <c r="TMV255" s="4"/>
      <c r="TMW255" s="4"/>
      <c r="TMX255" s="3"/>
      <c r="TMY255" s="4"/>
      <c r="TMZ255" s="4"/>
      <c r="TNA255" s="3"/>
      <c r="TNB255" s="4"/>
      <c r="TNC255" s="4"/>
      <c r="TND255" s="3"/>
      <c r="TNE255" s="4"/>
      <c r="TNF255" s="4"/>
      <c r="TNG255" s="3"/>
      <c r="TNH255" s="4"/>
      <c r="TNI255" s="4"/>
      <c r="TNJ255" s="3"/>
      <c r="TNK255" s="4"/>
      <c r="TNL255" s="4"/>
      <c r="TNM255" s="3"/>
      <c r="TNN255" s="4"/>
      <c r="TNO255" s="4"/>
      <c r="TNP255" s="3"/>
      <c r="TNQ255" s="4"/>
      <c r="TNR255" s="4"/>
      <c r="TNS255" s="3"/>
      <c r="TNT255" s="4"/>
      <c r="TNU255" s="4"/>
      <c r="TNV255" s="3"/>
      <c r="TNW255" s="4"/>
      <c r="TNX255" s="4"/>
      <c r="TNY255" s="3"/>
      <c r="TNZ255" s="4"/>
      <c r="TOA255" s="4"/>
      <c r="TOB255" s="3"/>
      <c r="TOC255" s="4"/>
      <c r="TOD255" s="4"/>
      <c r="TOE255" s="3"/>
      <c r="TOF255" s="4"/>
      <c r="TOG255" s="4"/>
      <c r="TOH255" s="3"/>
      <c r="TOI255" s="4"/>
      <c r="TOJ255" s="4"/>
      <c r="TOK255" s="3"/>
      <c r="TOL255" s="4"/>
      <c r="TOM255" s="4"/>
      <c r="TON255" s="3"/>
      <c r="TOO255" s="4"/>
      <c r="TOP255" s="4"/>
      <c r="TOQ255" s="3"/>
      <c r="TOR255" s="4"/>
      <c r="TOS255" s="4"/>
      <c r="TOT255" s="3"/>
      <c r="TOU255" s="4"/>
      <c r="TOV255" s="4"/>
      <c r="TOW255" s="3"/>
      <c r="TOX255" s="4"/>
      <c r="TOY255" s="4"/>
      <c r="TOZ255" s="3"/>
      <c r="TPA255" s="4"/>
      <c r="TPB255" s="4"/>
      <c r="TPC255" s="3"/>
      <c r="TPD255" s="4"/>
      <c r="TPE255" s="4"/>
      <c r="TPF255" s="3"/>
      <c r="TPG255" s="4"/>
      <c r="TPH255" s="4"/>
      <c r="TPI255" s="3"/>
      <c r="TPJ255" s="4"/>
      <c r="TPK255" s="4"/>
      <c r="TPL255" s="3"/>
      <c r="TPM255" s="4"/>
      <c r="TPN255" s="4"/>
      <c r="TPO255" s="3"/>
      <c r="TPP255" s="4"/>
      <c r="TPQ255" s="4"/>
      <c r="TPR255" s="3"/>
      <c r="TPS255" s="4"/>
      <c r="TPT255" s="4"/>
      <c r="TPU255" s="3"/>
      <c r="TPV255" s="4"/>
      <c r="TPW255" s="4"/>
      <c r="TPX255" s="3"/>
      <c r="TPY255" s="4"/>
      <c r="TPZ255" s="4"/>
      <c r="TQA255" s="3"/>
      <c r="TQB255" s="4"/>
      <c r="TQC255" s="4"/>
      <c r="TQD255" s="3"/>
      <c r="TQE255" s="4"/>
      <c r="TQF255" s="4"/>
      <c r="TQG255" s="3"/>
      <c r="TQH255" s="4"/>
      <c r="TQI255" s="4"/>
      <c r="TQJ255" s="3"/>
      <c r="TQK255" s="4"/>
      <c r="TQL255" s="4"/>
      <c r="TQM255" s="3"/>
      <c r="TQN255" s="4"/>
      <c r="TQO255" s="4"/>
      <c r="TQP255" s="3"/>
      <c r="TQQ255" s="4"/>
      <c r="TQR255" s="4"/>
      <c r="TQS255" s="3"/>
      <c r="TQT255" s="4"/>
      <c r="TQU255" s="4"/>
      <c r="TQV255" s="3"/>
      <c r="TQW255" s="4"/>
      <c r="TQX255" s="4"/>
      <c r="TQY255" s="3"/>
      <c r="TQZ255" s="4"/>
      <c r="TRA255" s="4"/>
      <c r="TRB255" s="3"/>
      <c r="TRC255" s="4"/>
      <c r="TRD255" s="4"/>
      <c r="TRE255" s="3"/>
      <c r="TRF255" s="4"/>
      <c r="TRG255" s="4"/>
      <c r="TRH255" s="3"/>
      <c r="TRI255" s="4"/>
      <c r="TRJ255" s="4"/>
      <c r="TRK255" s="3"/>
      <c r="TRL255" s="4"/>
      <c r="TRM255" s="4"/>
      <c r="TRN255" s="3"/>
      <c r="TRO255" s="4"/>
      <c r="TRP255" s="4"/>
      <c r="TRQ255" s="3"/>
      <c r="TRR255" s="4"/>
      <c r="TRS255" s="4"/>
      <c r="TRT255" s="3"/>
      <c r="TRU255" s="4"/>
      <c r="TRV255" s="4"/>
      <c r="TRW255" s="3"/>
      <c r="TRX255" s="4"/>
      <c r="TRY255" s="4"/>
      <c r="TRZ255" s="3"/>
      <c r="TSA255" s="4"/>
      <c r="TSB255" s="4"/>
      <c r="TSC255" s="3"/>
      <c r="TSD255" s="4"/>
      <c r="TSE255" s="4"/>
      <c r="TSF255" s="3"/>
      <c r="TSG255" s="4"/>
      <c r="TSH255" s="4"/>
      <c r="TSI255" s="3"/>
      <c r="TSJ255" s="4"/>
      <c r="TSK255" s="4"/>
      <c r="TSL255" s="3"/>
      <c r="TSM255" s="4"/>
      <c r="TSN255" s="4"/>
      <c r="TSO255" s="3"/>
      <c r="TSP255" s="4"/>
      <c r="TSQ255" s="4"/>
      <c r="TSR255" s="3"/>
      <c r="TSS255" s="4"/>
      <c r="TST255" s="4"/>
      <c r="TSU255" s="3"/>
      <c r="TSV255" s="4"/>
      <c r="TSW255" s="4"/>
      <c r="TSX255" s="3"/>
      <c r="TSY255" s="4"/>
      <c r="TSZ255" s="4"/>
      <c r="TTA255" s="3"/>
      <c r="TTB255" s="4"/>
      <c r="TTC255" s="4"/>
      <c r="TTD255" s="3"/>
      <c r="TTE255" s="4"/>
      <c r="TTF255" s="4"/>
      <c r="TTG255" s="3"/>
      <c r="TTH255" s="4"/>
      <c r="TTI255" s="4"/>
      <c r="TTJ255" s="3"/>
      <c r="TTK255" s="4"/>
      <c r="TTL255" s="4"/>
      <c r="TTM255" s="3"/>
      <c r="TTN255" s="4"/>
      <c r="TTO255" s="4"/>
      <c r="TTP255" s="3"/>
      <c r="TTQ255" s="4"/>
      <c r="TTR255" s="4"/>
      <c r="TTS255" s="3"/>
      <c r="TTT255" s="4"/>
      <c r="TTU255" s="4"/>
      <c r="TTV255" s="3"/>
      <c r="TTW255" s="4"/>
      <c r="TTX255" s="4"/>
      <c r="TTY255" s="3"/>
      <c r="TTZ255" s="4"/>
      <c r="TUA255" s="4"/>
      <c r="TUB255" s="3"/>
      <c r="TUC255" s="4"/>
      <c r="TUD255" s="4"/>
      <c r="TUE255" s="3"/>
      <c r="TUF255" s="4"/>
      <c r="TUG255" s="4"/>
      <c r="TUH255" s="3"/>
      <c r="TUI255" s="4"/>
      <c r="TUJ255" s="4"/>
      <c r="TUK255" s="3"/>
      <c r="TUL255" s="4"/>
      <c r="TUM255" s="4"/>
      <c r="TUN255" s="3"/>
      <c r="TUO255" s="4"/>
      <c r="TUP255" s="4"/>
      <c r="TUQ255" s="3"/>
      <c r="TUR255" s="4"/>
      <c r="TUS255" s="4"/>
      <c r="TUT255" s="3"/>
      <c r="TUU255" s="4"/>
      <c r="TUV255" s="4"/>
      <c r="TUW255" s="3"/>
      <c r="TUX255" s="4"/>
      <c r="TUY255" s="4"/>
      <c r="TUZ255" s="3"/>
      <c r="TVA255" s="4"/>
      <c r="TVB255" s="4"/>
      <c r="TVC255" s="3"/>
      <c r="TVD255" s="4"/>
      <c r="TVE255" s="4"/>
      <c r="TVF255" s="3"/>
      <c r="TVG255" s="4"/>
      <c r="TVH255" s="4"/>
      <c r="TVI255" s="3"/>
      <c r="TVJ255" s="4"/>
      <c r="TVK255" s="4"/>
      <c r="TVL255" s="3"/>
      <c r="TVM255" s="4"/>
      <c r="TVN255" s="4"/>
      <c r="TVO255" s="3"/>
      <c r="TVP255" s="4"/>
      <c r="TVQ255" s="4"/>
      <c r="TVR255" s="3"/>
      <c r="TVS255" s="4"/>
      <c r="TVT255" s="4"/>
      <c r="TVU255" s="3"/>
      <c r="TVV255" s="4"/>
      <c r="TVW255" s="4"/>
      <c r="TVX255" s="3"/>
      <c r="TVY255" s="4"/>
      <c r="TVZ255" s="4"/>
      <c r="TWA255" s="3"/>
      <c r="TWB255" s="4"/>
      <c r="TWC255" s="4"/>
      <c r="TWD255" s="3"/>
      <c r="TWE255" s="4"/>
      <c r="TWF255" s="4"/>
      <c r="TWG255" s="3"/>
      <c r="TWH255" s="4"/>
      <c r="TWI255" s="4"/>
      <c r="TWJ255" s="3"/>
      <c r="TWK255" s="4"/>
      <c r="TWL255" s="4"/>
      <c r="TWM255" s="3"/>
      <c r="TWN255" s="4"/>
      <c r="TWO255" s="4"/>
      <c r="TWP255" s="3"/>
      <c r="TWQ255" s="4"/>
      <c r="TWR255" s="4"/>
      <c r="TWS255" s="3"/>
      <c r="TWT255" s="4"/>
      <c r="TWU255" s="4"/>
      <c r="TWV255" s="3"/>
      <c r="TWW255" s="4"/>
      <c r="TWX255" s="4"/>
      <c r="TWY255" s="3"/>
      <c r="TWZ255" s="4"/>
      <c r="TXA255" s="4"/>
      <c r="TXB255" s="3"/>
      <c r="TXC255" s="4"/>
      <c r="TXD255" s="4"/>
      <c r="TXE255" s="3"/>
      <c r="TXF255" s="4"/>
      <c r="TXG255" s="4"/>
      <c r="TXH255" s="3"/>
      <c r="TXI255" s="4"/>
      <c r="TXJ255" s="4"/>
      <c r="TXK255" s="3"/>
      <c r="TXL255" s="4"/>
      <c r="TXM255" s="4"/>
      <c r="TXN255" s="3"/>
      <c r="TXO255" s="4"/>
      <c r="TXP255" s="4"/>
      <c r="TXQ255" s="3"/>
      <c r="TXR255" s="4"/>
      <c r="TXS255" s="4"/>
      <c r="TXT255" s="3"/>
      <c r="TXU255" s="4"/>
      <c r="TXV255" s="4"/>
      <c r="TXW255" s="3"/>
      <c r="TXX255" s="4"/>
      <c r="TXY255" s="4"/>
      <c r="TXZ255" s="3"/>
      <c r="TYA255" s="4"/>
      <c r="TYB255" s="4"/>
      <c r="TYC255" s="3"/>
      <c r="TYD255" s="4"/>
      <c r="TYE255" s="4"/>
      <c r="TYF255" s="3"/>
      <c r="TYG255" s="4"/>
      <c r="TYH255" s="4"/>
      <c r="TYI255" s="3"/>
      <c r="TYJ255" s="4"/>
      <c r="TYK255" s="4"/>
      <c r="TYL255" s="3"/>
      <c r="TYM255" s="4"/>
      <c r="TYN255" s="4"/>
      <c r="TYO255" s="3"/>
      <c r="TYP255" s="4"/>
      <c r="TYQ255" s="4"/>
      <c r="TYR255" s="3"/>
      <c r="TYS255" s="4"/>
      <c r="TYT255" s="4"/>
      <c r="TYU255" s="3"/>
      <c r="TYV255" s="4"/>
      <c r="TYW255" s="4"/>
      <c r="TYX255" s="3"/>
      <c r="TYY255" s="4"/>
      <c r="TYZ255" s="4"/>
      <c r="TZA255" s="3"/>
      <c r="TZB255" s="4"/>
      <c r="TZC255" s="4"/>
      <c r="TZD255" s="3"/>
      <c r="TZE255" s="4"/>
      <c r="TZF255" s="4"/>
      <c r="TZG255" s="3"/>
      <c r="TZH255" s="4"/>
      <c r="TZI255" s="4"/>
      <c r="TZJ255" s="3"/>
      <c r="TZK255" s="4"/>
      <c r="TZL255" s="4"/>
      <c r="TZM255" s="3"/>
      <c r="TZN255" s="4"/>
      <c r="TZO255" s="4"/>
      <c r="TZP255" s="3"/>
      <c r="TZQ255" s="4"/>
      <c r="TZR255" s="4"/>
      <c r="TZS255" s="3"/>
      <c r="TZT255" s="4"/>
      <c r="TZU255" s="4"/>
      <c r="TZV255" s="3"/>
      <c r="TZW255" s="4"/>
      <c r="TZX255" s="4"/>
      <c r="TZY255" s="3"/>
      <c r="TZZ255" s="4"/>
      <c r="UAA255" s="4"/>
      <c r="UAB255" s="3"/>
      <c r="UAC255" s="4"/>
      <c r="UAD255" s="4"/>
      <c r="UAE255" s="3"/>
      <c r="UAF255" s="4"/>
      <c r="UAG255" s="4"/>
      <c r="UAH255" s="3"/>
      <c r="UAI255" s="4"/>
      <c r="UAJ255" s="4"/>
      <c r="UAK255" s="3"/>
      <c r="UAL255" s="4"/>
      <c r="UAM255" s="4"/>
      <c r="UAN255" s="3"/>
      <c r="UAO255" s="4"/>
      <c r="UAP255" s="4"/>
      <c r="UAQ255" s="3"/>
      <c r="UAR255" s="4"/>
      <c r="UAS255" s="4"/>
      <c r="UAT255" s="3"/>
      <c r="UAU255" s="4"/>
      <c r="UAV255" s="4"/>
      <c r="UAW255" s="3"/>
      <c r="UAX255" s="4"/>
      <c r="UAY255" s="4"/>
      <c r="UAZ255" s="3"/>
      <c r="UBA255" s="4"/>
      <c r="UBB255" s="4"/>
      <c r="UBC255" s="3"/>
      <c r="UBD255" s="4"/>
      <c r="UBE255" s="4"/>
      <c r="UBF255" s="3"/>
      <c r="UBG255" s="4"/>
      <c r="UBH255" s="4"/>
      <c r="UBI255" s="3"/>
      <c r="UBJ255" s="4"/>
      <c r="UBK255" s="4"/>
      <c r="UBL255" s="3"/>
      <c r="UBM255" s="4"/>
      <c r="UBN255" s="4"/>
      <c r="UBO255" s="3"/>
      <c r="UBP255" s="4"/>
      <c r="UBQ255" s="4"/>
      <c r="UBR255" s="3"/>
      <c r="UBS255" s="4"/>
      <c r="UBT255" s="4"/>
      <c r="UBU255" s="3"/>
      <c r="UBV255" s="4"/>
      <c r="UBW255" s="4"/>
      <c r="UBX255" s="3"/>
      <c r="UBY255" s="4"/>
      <c r="UBZ255" s="4"/>
      <c r="UCA255" s="3"/>
      <c r="UCB255" s="4"/>
      <c r="UCC255" s="4"/>
      <c r="UCD255" s="3"/>
      <c r="UCE255" s="4"/>
      <c r="UCF255" s="4"/>
      <c r="UCG255" s="3"/>
      <c r="UCH255" s="4"/>
      <c r="UCI255" s="4"/>
      <c r="UCJ255" s="3"/>
      <c r="UCK255" s="4"/>
      <c r="UCL255" s="4"/>
      <c r="UCM255" s="3"/>
      <c r="UCN255" s="4"/>
      <c r="UCO255" s="4"/>
      <c r="UCP255" s="3"/>
      <c r="UCQ255" s="4"/>
      <c r="UCR255" s="4"/>
      <c r="UCS255" s="3"/>
      <c r="UCT255" s="4"/>
      <c r="UCU255" s="4"/>
      <c r="UCV255" s="3"/>
      <c r="UCW255" s="4"/>
      <c r="UCX255" s="4"/>
      <c r="UCY255" s="3"/>
      <c r="UCZ255" s="4"/>
      <c r="UDA255" s="4"/>
      <c r="UDB255" s="3"/>
      <c r="UDC255" s="4"/>
      <c r="UDD255" s="4"/>
      <c r="UDE255" s="3"/>
      <c r="UDF255" s="4"/>
      <c r="UDG255" s="4"/>
      <c r="UDH255" s="3"/>
      <c r="UDI255" s="4"/>
      <c r="UDJ255" s="4"/>
      <c r="UDK255" s="3"/>
      <c r="UDL255" s="4"/>
      <c r="UDM255" s="4"/>
      <c r="UDN255" s="3"/>
      <c r="UDO255" s="4"/>
      <c r="UDP255" s="4"/>
      <c r="UDQ255" s="3"/>
      <c r="UDR255" s="4"/>
      <c r="UDS255" s="4"/>
      <c r="UDT255" s="3"/>
      <c r="UDU255" s="4"/>
      <c r="UDV255" s="4"/>
      <c r="UDW255" s="3"/>
      <c r="UDX255" s="4"/>
      <c r="UDY255" s="4"/>
      <c r="UDZ255" s="3"/>
      <c r="UEA255" s="4"/>
      <c r="UEB255" s="4"/>
      <c r="UEC255" s="3"/>
      <c r="UED255" s="4"/>
      <c r="UEE255" s="4"/>
      <c r="UEF255" s="3"/>
      <c r="UEG255" s="4"/>
      <c r="UEH255" s="4"/>
      <c r="UEI255" s="3"/>
      <c r="UEJ255" s="4"/>
      <c r="UEK255" s="4"/>
      <c r="UEL255" s="3"/>
      <c r="UEM255" s="4"/>
      <c r="UEN255" s="4"/>
      <c r="UEO255" s="3"/>
      <c r="UEP255" s="4"/>
      <c r="UEQ255" s="4"/>
      <c r="UER255" s="3"/>
      <c r="UES255" s="4"/>
      <c r="UET255" s="4"/>
      <c r="UEU255" s="3"/>
      <c r="UEV255" s="4"/>
      <c r="UEW255" s="4"/>
      <c r="UEX255" s="3"/>
      <c r="UEY255" s="4"/>
      <c r="UEZ255" s="4"/>
      <c r="UFA255" s="3"/>
      <c r="UFB255" s="4"/>
      <c r="UFC255" s="4"/>
      <c r="UFD255" s="3"/>
      <c r="UFE255" s="4"/>
      <c r="UFF255" s="4"/>
      <c r="UFG255" s="3"/>
      <c r="UFH255" s="4"/>
      <c r="UFI255" s="4"/>
      <c r="UFJ255" s="3"/>
      <c r="UFK255" s="4"/>
      <c r="UFL255" s="4"/>
      <c r="UFM255" s="3"/>
      <c r="UFN255" s="4"/>
      <c r="UFO255" s="4"/>
      <c r="UFP255" s="3"/>
      <c r="UFQ255" s="4"/>
      <c r="UFR255" s="4"/>
      <c r="UFS255" s="3"/>
      <c r="UFT255" s="4"/>
      <c r="UFU255" s="4"/>
      <c r="UFV255" s="3"/>
      <c r="UFW255" s="4"/>
      <c r="UFX255" s="4"/>
      <c r="UFY255" s="3"/>
      <c r="UFZ255" s="4"/>
      <c r="UGA255" s="4"/>
      <c r="UGB255" s="3"/>
      <c r="UGC255" s="4"/>
      <c r="UGD255" s="4"/>
      <c r="UGE255" s="3"/>
      <c r="UGF255" s="4"/>
      <c r="UGG255" s="4"/>
      <c r="UGH255" s="3"/>
      <c r="UGI255" s="4"/>
      <c r="UGJ255" s="4"/>
      <c r="UGK255" s="3"/>
      <c r="UGL255" s="4"/>
      <c r="UGM255" s="4"/>
      <c r="UGN255" s="3"/>
      <c r="UGO255" s="4"/>
      <c r="UGP255" s="4"/>
      <c r="UGQ255" s="3"/>
      <c r="UGR255" s="4"/>
      <c r="UGS255" s="4"/>
      <c r="UGT255" s="3"/>
      <c r="UGU255" s="4"/>
      <c r="UGV255" s="4"/>
      <c r="UGW255" s="3"/>
      <c r="UGX255" s="4"/>
      <c r="UGY255" s="4"/>
      <c r="UGZ255" s="3"/>
      <c r="UHA255" s="4"/>
      <c r="UHB255" s="4"/>
      <c r="UHC255" s="3"/>
      <c r="UHD255" s="4"/>
      <c r="UHE255" s="4"/>
      <c r="UHF255" s="3"/>
      <c r="UHG255" s="4"/>
      <c r="UHH255" s="4"/>
      <c r="UHI255" s="3"/>
      <c r="UHJ255" s="4"/>
      <c r="UHK255" s="4"/>
      <c r="UHL255" s="3"/>
      <c r="UHM255" s="4"/>
      <c r="UHN255" s="4"/>
      <c r="UHO255" s="3"/>
      <c r="UHP255" s="4"/>
      <c r="UHQ255" s="4"/>
      <c r="UHR255" s="3"/>
      <c r="UHS255" s="4"/>
      <c r="UHT255" s="4"/>
      <c r="UHU255" s="3"/>
      <c r="UHV255" s="4"/>
      <c r="UHW255" s="4"/>
      <c r="UHX255" s="3"/>
      <c r="UHY255" s="4"/>
      <c r="UHZ255" s="4"/>
      <c r="UIA255" s="3"/>
      <c r="UIB255" s="4"/>
      <c r="UIC255" s="4"/>
      <c r="UID255" s="3"/>
      <c r="UIE255" s="4"/>
      <c r="UIF255" s="4"/>
      <c r="UIG255" s="3"/>
      <c r="UIH255" s="4"/>
      <c r="UII255" s="4"/>
      <c r="UIJ255" s="3"/>
      <c r="UIK255" s="4"/>
      <c r="UIL255" s="4"/>
      <c r="UIM255" s="3"/>
      <c r="UIN255" s="4"/>
      <c r="UIO255" s="4"/>
      <c r="UIP255" s="3"/>
      <c r="UIQ255" s="4"/>
      <c r="UIR255" s="4"/>
      <c r="UIS255" s="3"/>
      <c r="UIT255" s="4"/>
      <c r="UIU255" s="4"/>
      <c r="UIV255" s="3"/>
      <c r="UIW255" s="4"/>
      <c r="UIX255" s="4"/>
      <c r="UIY255" s="3"/>
      <c r="UIZ255" s="4"/>
      <c r="UJA255" s="4"/>
      <c r="UJB255" s="3"/>
      <c r="UJC255" s="4"/>
      <c r="UJD255" s="4"/>
      <c r="UJE255" s="3"/>
      <c r="UJF255" s="4"/>
      <c r="UJG255" s="4"/>
      <c r="UJH255" s="3"/>
      <c r="UJI255" s="4"/>
      <c r="UJJ255" s="4"/>
      <c r="UJK255" s="3"/>
      <c r="UJL255" s="4"/>
      <c r="UJM255" s="4"/>
      <c r="UJN255" s="3"/>
      <c r="UJO255" s="4"/>
      <c r="UJP255" s="4"/>
      <c r="UJQ255" s="3"/>
      <c r="UJR255" s="4"/>
      <c r="UJS255" s="4"/>
      <c r="UJT255" s="3"/>
      <c r="UJU255" s="4"/>
      <c r="UJV255" s="4"/>
      <c r="UJW255" s="3"/>
      <c r="UJX255" s="4"/>
      <c r="UJY255" s="4"/>
      <c r="UJZ255" s="3"/>
      <c r="UKA255" s="4"/>
      <c r="UKB255" s="4"/>
      <c r="UKC255" s="3"/>
      <c r="UKD255" s="4"/>
      <c r="UKE255" s="4"/>
      <c r="UKF255" s="3"/>
      <c r="UKG255" s="4"/>
      <c r="UKH255" s="4"/>
      <c r="UKI255" s="3"/>
      <c r="UKJ255" s="4"/>
      <c r="UKK255" s="4"/>
      <c r="UKL255" s="3"/>
      <c r="UKM255" s="4"/>
      <c r="UKN255" s="4"/>
      <c r="UKO255" s="3"/>
      <c r="UKP255" s="4"/>
      <c r="UKQ255" s="4"/>
      <c r="UKR255" s="3"/>
      <c r="UKS255" s="4"/>
      <c r="UKT255" s="4"/>
      <c r="UKU255" s="3"/>
      <c r="UKV255" s="4"/>
      <c r="UKW255" s="4"/>
      <c r="UKX255" s="3"/>
      <c r="UKY255" s="4"/>
      <c r="UKZ255" s="4"/>
      <c r="ULA255" s="3"/>
      <c r="ULB255" s="4"/>
      <c r="ULC255" s="4"/>
      <c r="ULD255" s="3"/>
      <c r="ULE255" s="4"/>
      <c r="ULF255" s="4"/>
      <c r="ULG255" s="3"/>
      <c r="ULH255" s="4"/>
      <c r="ULI255" s="4"/>
      <c r="ULJ255" s="3"/>
      <c r="ULK255" s="4"/>
      <c r="ULL255" s="4"/>
      <c r="ULM255" s="3"/>
      <c r="ULN255" s="4"/>
      <c r="ULO255" s="4"/>
      <c r="ULP255" s="3"/>
      <c r="ULQ255" s="4"/>
      <c r="ULR255" s="4"/>
      <c r="ULS255" s="3"/>
      <c r="ULT255" s="4"/>
      <c r="ULU255" s="4"/>
      <c r="ULV255" s="3"/>
      <c r="ULW255" s="4"/>
      <c r="ULX255" s="4"/>
      <c r="ULY255" s="3"/>
      <c r="ULZ255" s="4"/>
      <c r="UMA255" s="4"/>
      <c r="UMB255" s="3"/>
      <c r="UMC255" s="4"/>
      <c r="UMD255" s="4"/>
      <c r="UME255" s="3"/>
      <c r="UMF255" s="4"/>
      <c r="UMG255" s="4"/>
      <c r="UMH255" s="3"/>
      <c r="UMI255" s="4"/>
      <c r="UMJ255" s="4"/>
      <c r="UMK255" s="3"/>
      <c r="UML255" s="4"/>
      <c r="UMM255" s="4"/>
      <c r="UMN255" s="3"/>
      <c r="UMO255" s="4"/>
      <c r="UMP255" s="4"/>
      <c r="UMQ255" s="3"/>
      <c r="UMR255" s="4"/>
      <c r="UMS255" s="4"/>
      <c r="UMT255" s="3"/>
      <c r="UMU255" s="4"/>
      <c r="UMV255" s="4"/>
      <c r="UMW255" s="3"/>
      <c r="UMX255" s="4"/>
      <c r="UMY255" s="4"/>
      <c r="UMZ255" s="3"/>
      <c r="UNA255" s="4"/>
      <c r="UNB255" s="4"/>
      <c r="UNC255" s="3"/>
      <c r="UND255" s="4"/>
      <c r="UNE255" s="4"/>
      <c r="UNF255" s="3"/>
      <c r="UNG255" s="4"/>
      <c r="UNH255" s="4"/>
      <c r="UNI255" s="3"/>
      <c r="UNJ255" s="4"/>
      <c r="UNK255" s="4"/>
      <c r="UNL255" s="3"/>
      <c r="UNM255" s="4"/>
      <c r="UNN255" s="4"/>
      <c r="UNO255" s="3"/>
      <c r="UNP255" s="4"/>
      <c r="UNQ255" s="4"/>
      <c r="UNR255" s="3"/>
      <c r="UNS255" s="4"/>
      <c r="UNT255" s="4"/>
      <c r="UNU255" s="3"/>
      <c r="UNV255" s="4"/>
      <c r="UNW255" s="4"/>
      <c r="UNX255" s="3"/>
      <c r="UNY255" s="4"/>
      <c r="UNZ255" s="4"/>
      <c r="UOA255" s="3"/>
      <c r="UOB255" s="4"/>
      <c r="UOC255" s="4"/>
      <c r="UOD255" s="3"/>
      <c r="UOE255" s="4"/>
      <c r="UOF255" s="4"/>
      <c r="UOG255" s="3"/>
      <c r="UOH255" s="4"/>
      <c r="UOI255" s="4"/>
      <c r="UOJ255" s="3"/>
      <c r="UOK255" s="4"/>
      <c r="UOL255" s="4"/>
      <c r="UOM255" s="3"/>
      <c r="UON255" s="4"/>
      <c r="UOO255" s="4"/>
      <c r="UOP255" s="3"/>
      <c r="UOQ255" s="4"/>
      <c r="UOR255" s="4"/>
      <c r="UOS255" s="3"/>
      <c r="UOT255" s="4"/>
      <c r="UOU255" s="4"/>
      <c r="UOV255" s="3"/>
      <c r="UOW255" s="4"/>
      <c r="UOX255" s="4"/>
      <c r="UOY255" s="3"/>
      <c r="UOZ255" s="4"/>
      <c r="UPA255" s="4"/>
      <c r="UPB255" s="3"/>
      <c r="UPC255" s="4"/>
      <c r="UPD255" s="4"/>
      <c r="UPE255" s="3"/>
      <c r="UPF255" s="4"/>
      <c r="UPG255" s="4"/>
      <c r="UPH255" s="3"/>
      <c r="UPI255" s="4"/>
      <c r="UPJ255" s="4"/>
      <c r="UPK255" s="3"/>
      <c r="UPL255" s="4"/>
      <c r="UPM255" s="4"/>
      <c r="UPN255" s="3"/>
      <c r="UPO255" s="4"/>
      <c r="UPP255" s="4"/>
      <c r="UPQ255" s="3"/>
      <c r="UPR255" s="4"/>
      <c r="UPS255" s="4"/>
      <c r="UPT255" s="3"/>
      <c r="UPU255" s="4"/>
      <c r="UPV255" s="4"/>
      <c r="UPW255" s="3"/>
      <c r="UPX255" s="4"/>
      <c r="UPY255" s="4"/>
      <c r="UPZ255" s="3"/>
      <c r="UQA255" s="4"/>
      <c r="UQB255" s="4"/>
      <c r="UQC255" s="3"/>
      <c r="UQD255" s="4"/>
      <c r="UQE255" s="4"/>
      <c r="UQF255" s="3"/>
      <c r="UQG255" s="4"/>
      <c r="UQH255" s="4"/>
      <c r="UQI255" s="3"/>
      <c r="UQJ255" s="4"/>
      <c r="UQK255" s="4"/>
      <c r="UQL255" s="3"/>
      <c r="UQM255" s="4"/>
      <c r="UQN255" s="4"/>
      <c r="UQO255" s="3"/>
      <c r="UQP255" s="4"/>
      <c r="UQQ255" s="4"/>
      <c r="UQR255" s="3"/>
      <c r="UQS255" s="4"/>
      <c r="UQT255" s="4"/>
      <c r="UQU255" s="3"/>
      <c r="UQV255" s="4"/>
      <c r="UQW255" s="4"/>
      <c r="UQX255" s="3"/>
      <c r="UQY255" s="4"/>
      <c r="UQZ255" s="4"/>
      <c r="URA255" s="3"/>
      <c r="URB255" s="4"/>
      <c r="URC255" s="4"/>
      <c r="URD255" s="3"/>
      <c r="URE255" s="4"/>
      <c r="URF255" s="4"/>
      <c r="URG255" s="3"/>
      <c r="URH255" s="4"/>
      <c r="URI255" s="4"/>
      <c r="URJ255" s="3"/>
      <c r="URK255" s="4"/>
      <c r="URL255" s="4"/>
      <c r="URM255" s="3"/>
      <c r="URN255" s="4"/>
      <c r="URO255" s="4"/>
      <c r="URP255" s="3"/>
      <c r="URQ255" s="4"/>
      <c r="URR255" s="4"/>
      <c r="URS255" s="3"/>
      <c r="URT255" s="4"/>
      <c r="URU255" s="4"/>
      <c r="URV255" s="3"/>
      <c r="URW255" s="4"/>
      <c r="URX255" s="4"/>
      <c r="URY255" s="3"/>
      <c r="URZ255" s="4"/>
      <c r="USA255" s="4"/>
      <c r="USB255" s="3"/>
      <c r="USC255" s="4"/>
      <c r="USD255" s="4"/>
      <c r="USE255" s="3"/>
      <c r="USF255" s="4"/>
      <c r="USG255" s="4"/>
      <c r="USH255" s="3"/>
      <c r="USI255" s="4"/>
      <c r="USJ255" s="4"/>
      <c r="USK255" s="3"/>
      <c r="USL255" s="4"/>
      <c r="USM255" s="4"/>
      <c r="USN255" s="3"/>
      <c r="USO255" s="4"/>
      <c r="USP255" s="4"/>
      <c r="USQ255" s="3"/>
      <c r="USR255" s="4"/>
      <c r="USS255" s="4"/>
      <c r="UST255" s="3"/>
      <c r="USU255" s="4"/>
      <c r="USV255" s="4"/>
      <c r="USW255" s="3"/>
      <c r="USX255" s="4"/>
      <c r="USY255" s="4"/>
      <c r="USZ255" s="3"/>
      <c r="UTA255" s="4"/>
      <c r="UTB255" s="4"/>
      <c r="UTC255" s="3"/>
      <c r="UTD255" s="4"/>
      <c r="UTE255" s="4"/>
      <c r="UTF255" s="3"/>
      <c r="UTG255" s="4"/>
      <c r="UTH255" s="4"/>
      <c r="UTI255" s="3"/>
      <c r="UTJ255" s="4"/>
      <c r="UTK255" s="4"/>
      <c r="UTL255" s="3"/>
      <c r="UTM255" s="4"/>
      <c r="UTN255" s="4"/>
      <c r="UTO255" s="3"/>
      <c r="UTP255" s="4"/>
      <c r="UTQ255" s="4"/>
      <c r="UTR255" s="3"/>
      <c r="UTS255" s="4"/>
      <c r="UTT255" s="4"/>
      <c r="UTU255" s="3"/>
      <c r="UTV255" s="4"/>
      <c r="UTW255" s="4"/>
      <c r="UTX255" s="3"/>
      <c r="UTY255" s="4"/>
      <c r="UTZ255" s="4"/>
      <c r="UUA255" s="3"/>
      <c r="UUB255" s="4"/>
      <c r="UUC255" s="4"/>
      <c r="UUD255" s="3"/>
      <c r="UUE255" s="4"/>
      <c r="UUF255" s="4"/>
      <c r="UUG255" s="3"/>
      <c r="UUH255" s="4"/>
      <c r="UUI255" s="4"/>
      <c r="UUJ255" s="3"/>
      <c r="UUK255" s="4"/>
      <c r="UUL255" s="4"/>
      <c r="UUM255" s="3"/>
      <c r="UUN255" s="4"/>
      <c r="UUO255" s="4"/>
      <c r="UUP255" s="3"/>
      <c r="UUQ255" s="4"/>
      <c r="UUR255" s="4"/>
      <c r="UUS255" s="3"/>
      <c r="UUT255" s="4"/>
      <c r="UUU255" s="4"/>
      <c r="UUV255" s="3"/>
      <c r="UUW255" s="4"/>
      <c r="UUX255" s="4"/>
      <c r="UUY255" s="3"/>
      <c r="UUZ255" s="4"/>
      <c r="UVA255" s="4"/>
      <c r="UVB255" s="3"/>
      <c r="UVC255" s="4"/>
      <c r="UVD255" s="4"/>
      <c r="UVE255" s="3"/>
      <c r="UVF255" s="4"/>
      <c r="UVG255" s="4"/>
      <c r="UVH255" s="3"/>
      <c r="UVI255" s="4"/>
      <c r="UVJ255" s="4"/>
      <c r="UVK255" s="3"/>
      <c r="UVL255" s="4"/>
      <c r="UVM255" s="4"/>
      <c r="UVN255" s="3"/>
      <c r="UVO255" s="4"/>
      <c r="UVP255" s="4"/>
      <c r="UVQ255" s="3"/>
      <c r="UVR255" s="4"/>
      <c r="UVS255" s="4"/>
      <c r="UVT255" s="3"/>
      <c r="UVU255" s="4"/>
      <c r="UVV255" s="4"/>
      <c r="UVW255" s="3"/>
      <c r="UVX255" s="4"/>
      <c r="UVY255" s="4"/>
      <c r="UVZ255" s="3"/>
      <c r="UWA255" s="4"/>
      <c r="UWB255" s="4"/>
      <c r="UWC255" s="3"/>
      <c r="UWD255" s="4"/>
      <c r="UWE255" s="4"/>
      <c r="UWF255" s="3"/>
      <c r="UWG255" s="4"/>
      <c r="UWH255" s="4"/>
      <c r="UWI255" s="3"/>
      <c r="UWJ255" s="4"/>
      <c r="UWK255" s="4"/>
      <c r="UWL255" s="3"/>
      <c r="UWM255" s="4"/>
      <c r="UWN255" s="4"/>
      <c r="UWO255" s="3"/>
      <c r="UWP255" s="4"/>
      <c r="UWQ255" s="4"/>
      <c r="UWR255" s="3"/>
      <c r="UWS255" s="4"/>
      <c r="UWT255" s="4"/>
      <c r="UWU255" s="3"/>
      <c r="UWV255" s="4"/>
      <c r="UWW255" s="4"/>
      <c r="UWX255" s="3"/>
      <c r="UWY255" s="4"/>
      <c r="UWZ255" s="4"/>
      <c r="UXA255" s="3"/>
      <c r="UXB255" s="4"/>
      <c r="UXC255" s="4"/>
      <c r="UXD255" s="3"/>
      <c r="UXE255" s="4"/>
      <c r="UXF255" s="4"/>
      <c r="UXG255" s="3"/>
      <c r="UXH255" s="4"/>
      <c r="UXI255" s="4"/>
      <c r="UXJ255" s="3"/>
      <c r="UXK255" s="4"/>
      <c r="UXL255" s="4"/>
      <c r="UXM255" s="3"/>
      <c r="UXN255" s="4"/>
      <c r="UXO255" s="4"/>
      <c r="UXP255" s="3"/>
      <c r="UXQ255" s="4"/>
      <c r="UXR255" s="4"/>
      <c r="UXS255" s="3"/>
      <c r="UXT255" s="4"/>
      <c r="UXU255" s="4"/>
      <c r="UXV255" s="3"/>
      <c r="UXW255" s="4"/>
      <c r="UXX255" s="4"/>
      <c r="UXY255" s="3"/>
      <c r="UXZ255" s="4"/>
      <c r="UYA255" s="4"/>
      <c r="UYB255" s="3"/>
      <c r="UYC255" s="4"/>
      <c r="UYD255" s="4"/>
      <c r="UYE255" s="3"/>
      <c r="UYF255" s="4"/>
      <c r="UYG255" s="4"/>
      <c r="UYH255" s="3"/>
      <c r="UYI255" s="4"/>
      <c r="UYJ255" s="4"/>
      <c r="UYK255" s="3"/>
      <c r="UYL255" s="4"/>
      <c r="UYM255" s="4"/>
      <c r="UYN255" s="3"/>
      <c r="UYO255" s="4"/>
      <c r="UYP255" s="4"/>
      <c r="UYQ255" s="3"/>
      <c r="UYR255" s="4"/>
      <c r="UYS255" s="4"/>
      <c r="UYT255" s="3"/>
      <c r="UYU255" s="4"/>
      <c r="UYV255" s="4"/>
      <c r="UYW255" s="3"/>
      <c r="UYX255" s="4"/>
      <c r="UYY255" s="4"/>
      <c r="UYZ255" s="3"/>
      <c r="UZA255" s="4"/>
      <c r="UZB255" s="4"/>
      <c r="UZC255" s="3"/>
      <c r="UZD255" s="4"/>
      <c r="UZE255" s="4"/>
      <c r="UZF255" s="3"/>
      <c r="UZG255" s="4"/>
      <c r="UZH255" s="4"/>
      <c r="UZI255" s="3"/>
      <c r="UZJ255" s="4"/>
      <c r="UZK255" s="4"/>
      <c r="UZL255" s="3"/>
      <c r="UZM255" s="4"/>
      <c r="UZN255" s="4"/>
      <c r="UZO255" s="3"/>
      <c r="UZP255" s="4"/>
      <c r="UZQ255" s="4"/>
      <c r="UZR255" s="3"/>
      <c r="UZS255" s="4"/>
      <c r="UZT255" s="4"/>
      <c r="UZU255" s="3"/>
      <c r="UZV255" s="4"/>
      <c r="UZW255" s="4"/>
      <c r="UZX255" s="3"/>
      <c r="UZY255" s="4"/>
      <c r="UZZ255" s="4"/>
      <c r="VAA255" s="3"/>
      <c r="VAB255" s="4"/>
      <c r="VAC255" s="4"/>
      <c r="VAD255" s="3"/>
      <c r="VAE255" s="4"/>
      <c r="VAF255" s="4"/>
      <c r="VAG255" s="3"/>
      <c r="VAH255" s="4"/>
      <c r="VAI255" s="4"/>
      <c r="VAJ255" s="3"/>
      <c r="VAK255" s="4"/>
      <c r="VAL255" s="4"/>
      <c r="VAM255" s="3"/>
      <c r="VAN255" s="4"/>
      <c r="VAO255" s="4"/>
      <c r="VAP255" s="3"/>
      <c r="VAQ255" s="4"/>
      <c r="VAR255" s="4"/>
      <c r="VAS255" s="3"/>
      <c r="VAT255" s="4"/>
      <c r="VAU255" s="4"/>
      <c r="VAV255" s="3"/>
      <c r="VAW255" s="4"/>
      <c r="VAX255" s="4"/>
      <c r="VAY255" s="3"/>
      <c r="VAZ255" s="4"/>
      <c r="VBA255" s="4"/>
      <c r="VBB255" s="3"/>
      <c r="VBC255" s="4"/>
      <c r="VBD255" s="4"/>
      <c r="VBE255" s="3"/>
      <c r="VBF255" s="4"/>
      <c r="VBG255" s="4"/>
      <c r="VBH255" s="3"/>
      <c r="VBI255" s="4"/>
      <c r="VBJ255" s="4"/>
      <c r="VBK255" s="3"/>
      <c r="VBL255" s="4"/>
      <c r="VBM255" s="4"/>
      <c r="VBN255" s="3"/>
      <c r="VBO255" s="4"/>
      <c r="VBP255" s="4"/>
      <c r="VBQ255" s="3"/>
      <c r="VBR255" s="4"/>
      <c r="VBS255" s="4"/>
      <c r="VBT255" s="3"/>
      <c r="VBU255" s="4"/>
      <c r="VBV255" s="4"/>
      <c r="VBW255" s="3"/>
      <c r="VBX255" s="4"/>
      <c r="VBY255" s="4"/>
      <c r="VBZ255" s="3"/>
      <c r="VCA255" s="4"/>
      <c r="VCB255" s="4"/>
      <c r="VCC255" s="3"/>
      <c r="VCD255" s="4"/>
      <c r="VCE255" s="4"/>
      <c r="VCF255" s="3"/>
      <c r="VCG255" s="4"/>
      <c r="VCH255" s="4"/>
      <c r="VCI255" s="3"/>
      <c r="VCJ255" s="4"/>
      <c r="VCK255" s="4"/>
      <c r="VCL255" s="3"/>
      <c r="VCM255" s="4"/>
      <c r="VCN255" s="4"/>
      <c r="VCO255" s="3"/>
      <c r="VCP255" s="4"/>
      <c r="VCQ255" s="4"/>
      <c r="VCR255" s="3"/>
      <c r="VCS255" s="4"/>
      <c r="VCT255" s="4"/>
      <c r="VCU255" s="3"/>
      <c r="VCV255" s="4"/>
      <c r="VCW255" s="4"/>
      <c r="VCX255" s="3"/>
      <c r="VCY255" s="4"/>
      <c r="VCZ255" s="4"/>
      <c r="VDA255" s="3"/>
      <c r="VDB255" s="4"/>
      <c r="VDC255" s="4"/>
      <c r="VDD255" s="3"/>
      <c r="VDE255" s="4"/>
      <c r="VDF255" s="4"/>
      <c r="VDG255" s="3"/>
      <c r="VDH255" s="4"/>
      <c r="VDI255" s="4"/>
      <c r="VDJ255" s="3"/>
      <c r="VDK255" s="4"/>
      <c r="VDL255" s="4"/>
      <c r="VDM255" s="3"/>
      <c r="VDN255" s="4"/>
      <c r="VDO255" s="4"/>
      <c r="VDP255" s="3"/>
      <c r="VDQ255" s="4"/>
      <c r="VDR255" s="4"/>
      <c r="VDS255" s="3"/>
      <c r="VDT255" s="4"/>
      <c r="VDU255" s="4"/>
      <c r="VDV255" s="3"/>
      <c r="VDW255" s="4"/>
      <c r="VDX255" s="4"/>
      <c r="VDY255" s="3"/>
      <c r="VDZ255" s="4"/>
      <c r="VEA255" s="4"/>
      <c r="VEB255" s="3"/>
      <c r="VEC255" s="4"/>
      <c r="VED255" s="4"/>
      <c r="VEE255" s="3"/>
      <c r="VEF255" s="4"/>
      <c r="VEG255" s="4"/>
      <c r="VEH255" s="3"/>
      <c r="VEI255" s="4"/>
      <c r="VEJ255" s="4"/>
      <c r="VEK255" s="3"/>
      <c r="VEL255" s="4"/>
      <c r="VEM255" s="4"/>
      <c r="VEN255" s="3"/>
      <c r="VEO255" s="4"/>
      <c r="VEP255" s="4"/>
      <c r="VEQ255" s="3"/>
      <c r="VER255" s="4"/>
      <c r="VES255" s="4"/>
      <c r="VET255" s="3"/>
      <c r="VEU255" s="4"/>
      <c r="VEV255" s="4"/>
      <c r="VEW255" s="3"/>
      <c r="VEX255" s="4"/>
      <c r="VEY255" s="4"/>
      <c r="VEZ255" s="3"/>
      <c r="VFA255" s="4"/>
      <c r="VFB255" s="4"/>
      <c r="VFC255" s="3"/>
      <c r="VFD255" s="4"/>
      <c r="VFE255" s="4"/>
      <c r="VFF255" s="3"/>
      <c r="VFG255" s="4"/>
      <c r="VFH255" s="4"/>
      <c r="VFI255" s="3"/>
      <c r="VFJ255" s="4"/>
      <c r="VFK255" s="4"/>
      <c r="VFL255" s="3"/>
      <c r="VFM255" s="4"/>
      <c r="VFN255" s="4"/>
      <c r="VFO255" s="3"/>
      <c r="VFP255" s="4"/>
      <c r="VFQ255" s="4"/>
      <c r="VFR255" s="3"/>
      <c r="VFS255" s="4"/>
      <c r="VFT255" s="4"/>
      <c r="VFU255" s="3"/>
      <c r="VFV255" s="4"/>
      <c r="VFW255" s="4"/>
      <c r="VFX255" s="3"/>
      <c r="VFY255" s="4"/>
      <c r="VFZ255" s="4"/>
      <c r="VGA255" s="3"/>
      <c r="VGB255" s="4"/>
      <c r="VGC255" s="4"/>
      <c r="VGD255" s="3"/>
      <c r="VGE255" s="4"/>
      <c r="VGF255" s="4"/>
      <c r="VGG255" s="3"/>
      <c r="VGH255" s="4"/>
      <c r="VGI255" s="4"/>
      <c r="VGJ255" s="3"/>
      <c r="VGK255" s="4"/>
      <c r="VGL255" s="4"/>
      <c r="VGM255" s="3"/>
      <c r="VGN255" s="4"/>
      <c r="VGO255" s="4"/>
      <c r="VGP255" s="3"/>
      <c r="VGQ255" s="4"/>
      <c r="VGR255" s="4"/>
      <c r="VGS255" s="3"/>
      <c r="VGT255" s="4"/>
      <c r="VGU255" s="4"/>
      <c r="VGV255" s="3"/>
      <c r="VGW255" s="4"/>
      <c r="VGX255" s="4"/>
      <c r="VGY255" s="3"/>
      <c r="VGZ255" s="4"/>
      <c r="VHA255" s="4"/>
      <c r="VHB255" s="3"/>
      <c r="VHC255" s="4"/>
      <c r="VHD255" s="4"/>
      <c r="VHE255" s="3"/>
      <c r="VHF255" s="4"/>
      <c r="VHG255" s="4"/>
      <c r="VHH255" s="3"/>
      <c r="VHI255" s="4"/>
      <c r="VHJ255" s="4"/>
      <c r="VHK255" s="3"/>
      <c r="VHL255" s="4"/>
      <c r="VHM255" s="4"/>
      <c r="VHN255" s="3"/>
      <c r="VHO255" s="4"/>
      <c r="VHP255" s="4"/>
      <c r="VHQ255" s="3"/>
      <c r="VHR255" s="4"/>
      <c r="VHS255" s="4"/>
      <c r="VHT255" s="3"/>
      <c r="VHU255" s="4"/>
      <c r="VHV255" s="4"/>
      <c r="VHW255" s="3"/>
      <c r="VHX255" s="4"/>
      <c r="VHY255" s="4"/>
      <c r="VHZ255" s="3"/>
      <c r="VIA255" s="4"/>
      <c r="VIB255" s="4"/>
      <c r="VIC255" s="3"/>
      <c r="VID255" s="4"/>
      <c r="VIE255" s="4"/>
      <c r="VIF255" s="3"/>
      <c r="VIG255" s="4"/>
      <c r="VIH255" s="4"/>
      <c r="VII255" s="3"/>
      <c r="VIJ255" s="4"/>
      <c r="VIK255" s="4"/>
      <c r="VIL255" s="3"/>
      <c r="VIM255" s="4"/>
      <c r="VIN255" s="4"/>
      <c r="VIO255" s="3"/>
      <c r="VIP255" s="4"/>
      <c r="VIQ255" s="4"/>
      <c r="VIR255" s="3"/>
      <c r="VIS255" s="4"/>
      <c r="VIT255" s="4"/>
      <c r="VIU255" s="3"/>
      <c r="VIV255" s="4"/>
      <c r="VIW255" s="4"/>
      <c r="VIX255" s="3"/>
      <c r="VIY255" s="4"/>
      <c r="VIZ255" s="4"/>
      <c r="VJA255" s="3"/>
      <c r="VJB255" s="4"/>
      <c r="VJC255" s="4"/>
      <c r="VJD255" s="3"/>
      <c r="VJE255" s="4"/>
      <c r="VJF255" s="4"/>
      <c r="VJG255" s="3"/>
      <c r="VJH255" s="4"/>
      <c r="VJI255" s="4"/>
      <c r="VJJ255" s="3"/>
      <c r="VJK255" s="4"/>
      <c r="VJL255" s="4"/>
      <c r="VJM255" s="3"/>
      <c r="VJN255" s="4"/>
      <c r="VJO255" s="4"/>
      <c r="VJP255" s="3"/>
      <c r="VJQ255" s="4"/>
      <c r="VJR255" s="4"/>
      <c r="VJS255" s="3"/>
      <c r="VJT255" s="4"/>
      <c r="VJU255" s="4"/>
      <c r="VJV255" s="3"/>
      <c r="VJW255" s="4"/>
      <c r="VJX255" s="4"/>
      <c r="VJY255" s="3"/>
      <c r="VJZ255" s="4"/>
      <c r="VKA255" s="4"/>
      <c r="VKB255" s="3"/>
      <c r="VKC255" s="4"/>
      <c r="VKD255" s="4"/>
      <c r="VKE255" s="3"/>
      <c r="VKF255" s="4"/>
      <c r="VKG255" s="4"/>
      <c r="VKH255" s="3"/>
      <c r="VKI255" s="4"/>
      <c r="VKJ255" s="4"/>
      <c r="VKK255" s="3"/>
      <c r="VKL255" s="4"/>
      <c r="VKM255" s="4"/>
      <c r="VKN255" s="3"/>
      <c r="VKO255" s="4"/>
      <c r="VKP255" s="4"/>
      <c r="VKQ255" s="3"/>
      <c r="VKR255" s="4"/>
      <c r="VKS255" s="4"/>
      <c r="VKT255" s="3"/>
      <c r="VKU255" s="4"/>
      <c r="VKV255" s="4"/>
      <c r="VKW255" s="3"/>
      <c r="VKX255" s="4"/>
      <c r="VKY255" s="4"/>
      <c r="VKZ255" s="3"/>
      <c r="VLA255" s="4"/>
      <c r="VLB255" s="4"/>
      <c r="VLC255" s="3"/>
      <c r="VLD255" s="4"/>
      <c r="VLE255" s="4"/>
      <c r="VLF255" s="3"/>
      <c r="VLG255" s="4"/>
      <c r="VLH255" s="4"/>
      <c r="VLI255" s="3"/>
      <c r="VLJ255" s="4"/>
      <c r="VLK255" s="4"/>
      <c r="VLL255" s="3"/>
      <c r="VLM255" s="4"/>
      <c r="VLN255" s="4"/>
      <c r="VLO255" s="3"/>
      <c r="VLP255" s="4"/>
      <c r="VLQ255" s="4"/>
      <c r="VLR255" s="3"/>
      <c r="VLS255" s="4"/>
      <c r="VLT255" s="4"/>
      <c r="VLU255" s="3"/>
      <c r="VLV255" s="4"/>
      <c r="VLW255" s="4"/>
      <c r="VLX255" s="3"/>
      <c r="VLY255" s="4"/>
      <c r="VLZ255" s="4"/>
      <c r="VMA255" s="3"/>
      <c r="VMB255" s="4"/>
      <c r="VMC255" s="4"/>
      <c r="VMD255" s="3"/>
      <c r="VME255" s="4"/>
      <c r="VMF255" s="4"/>
      <c r="VMG255" s="3"/>
      <c r="VMH255" s="4"/>
      <c r="VMI255" s="4"/>
      <c r="VMJ255" s="3"/>
      <c r="VMK255" s="4"/>
      <c r="VML255" s="4"/>
      <c r="VMM255" s="3"/>
      <c r="VMN255" s="4"/>
      <c r="VMO255" s="4"/>
      <c r="VMP255" s="3"/>
      <c r="VMQ255" s="4"/>
      <c r="VMR255" s="4"/>
      <c r="VMS255" s="3"/>
      <c r="VMT255" s="4"/>
      <c r="VMU255" s="4"/>
      <c r="VMV255" s="3"/>
      <c r="VMW255" s="4"/>
      <c r="VMX255" s="4"/>
      <c r="VMY255" s="3"/>
      <c r="VMZ255" s="4"/>
      <c r="VNA255" s="4"/>
      <c r="VNB255" s="3"/>
      <c r="VNC255" s="4"/>
      <c r="VND255" s="4"/>
      <c r="VNE255" s="3"/>
      <c r="VNF255" s="4"/>
      <c r="VNG255" s="4"/>
      <c r="VNH255" s="3"/>
      <c r="VNI255" s="4"/>
      <c r="VNJ255" s="4"/>
      <c r="VNK255" s="3"/>
      <c r="VNL255" s="4"/>
      <c r="VNM255" s="4"/>
      <c r="VNN255" s="3"/>
      <c r="VNO255" s="4"/>
      <c r="VNP255" s="4"/>
      <c r="VNQ255" s="3"/>
      <c r="VNR255" s="4"/>
      <c r="VNS255" s="4"/>
      <c r="VNT255" s="3"/>
      <c r="VNU255" s="4"/>
      <c r="VNV255" s="4"/>
      <c r="VNW255" s="3"/>
      <c r="VNX255" s="4"/>
      <c r="VNY255" s="4"/>
      <c r="VNZ255" s="3"/>
      <c r="VOA255" s="4"/>
      <c r="VOB255" s="4"/>
      <c r="VOC255" s="3"/>
      <c r="VOD255" s="4"/>
      <c r="VOE255" s="4"/>
      <c r="VOF255" s="3"/>
      <c r="VOG255" s="4"/>
      <c r="VOH255" s="4"/>
      <c r="VOI255" s="3"/>
      <c r="VOJ255" s="4"/>
      <c r="VOK255" s="4"/>
      <c r="VOL255" s="3"/>
      <c r="VOM255" s="4"/>
      <c r="VON255" s="4"/>
      <c r="VOO255" s="3"/>
      <c r="VOP255" s="4"/>
      <c r="VOQ255" s="4"/>
      <c r="VOR255" s="3"/>
      <c r="VOS255" s="4"/>
      <c r="VOT255" s="4"/>
      <c r="VOU255" s="3"/>
      <c r="VOV255" s="4"/>
      <c r="VOW255" s="4"/>
      <c r="VOX255" s="3"/>
      <c r="VOY255" s="4"/>
      <c r="VOZ255" s="4"/>
      <c r="VPA255" s="3"/>
      <c r="VPB255" s="4"/>
      <c r="VPC255" s="4"/>
      <c r="VPD255" s="3"/>
      <c r="VPE255" s="4"/>
      <c r="VPF255" s="4"/>
      <c r="VPG255" s="3"/>
      <c r="VPH255" s="4"/>
      <c r="VPI255" s="4"/>
      <c r="VPJ255" s="3"/>
      <c r="VPK255" s="4"/>
      <c r="VPL255" s="4"/>
      <c r="VPM255" s="3"/>
      <c r="VPN255" s="4"/>
      <c r="VPO255" s="4"/>
      <c r="VPP255" s="3"/>
      <c r="VPQ255" s="4"/>
      <c r="VPR255" s="4"/>
      <c r="VPS255" s="3"/>
      <c r="VPT255" s="4"/>
      <c r="VPU255" s="4"/>
      <c r="VPV255" s="3"/>
      <c r="VPW255" s="4"/>
      <c r="VPX255" s="4"/>
      <c r="VPY255" s="3"/>
      <c r="VPZ255" s="4"/>
      <c r="VQA255" s="4"/>
      <c r="VQB255" s="3"/>
      <c r="VQC255" s="4"/>
      <c r="VQD255" s="4"/>
      <c r="VQE255" s="3"/>
      <c r="VQF255" s="4"/>
      <c r="VQG255" s="4"/>
      <c r="VQH255" s="3"/>
      <c r="VQI255" s="4"/>
      <c r="VQJ255" s="4"/>
      <c r="VQK255" s="3"/>
      <c r="VQL255" s="4"/>
      <c r="VQM255" s="4"/>
      <c r="VQN255" s="3"/>
      <c r="VQO255" s="4"/>
      <c r="VQP255" s="4"/>
      <c r="VQQ255" s="3"/>
      <c r="VQR255" s="4"/>
      <c r="VQS255" s="4"/>
      <c r="VQT255" s="3"/>
      <c r="VQU255" s="4"/>
      <c r="VQV255" s="4"/>
      <c r="VQW255" s="3"/>
      <c r="VQX255" s="4"/>
      <c r="VQY255" s="4"/>
      <c r="VQZ255" s="3"/>
      <c r="VRA255" s="4"/>
      <c r="VRB255" s="4"/>
      <c r="VRC255" s="3"/>
      <c r="VRD255" s="4"/>
      <c r="VRE255" s="4"/>
      <c r="VRF255" s="3"/>
      <c r="VRG255" s="4"/>
      <c r="VRH255" s="4"/>
      <c r="VRI255" s="3"/>
      <c r="VRJ255" s="4"/>
      <c r="VRK255" s="4"/>
      <c r="VRL255" s="3"/>
      <c r="VRM255" s="4"/>
      <c r="VRN255" s="4"/>
      <c r="VRO255" s="3"/>
      <c r="VRP255" s="4"/>
      <c r="VRQ255" s="4"/>
      <c r="VRR255" s="3"/>
      <c r="VRS255" s="4"/>
      <c r="VRT255" s="4"/>
      <c r="VRU255" s="3"/>
      <c r="VRV255" s="4"/>
      <c r="VRW255" s="4"/>
      <c r="VRX255" s="3"/>
      <c r="VRY255" s="4"/>
      <c r="VRZ255" s="4"/>
      <c r="VSA255" s="3"/>
      <c r="VSB255" s="4"/>
      <c r="VSC255" s="4"/>
      <c r="VSD255" s="3"/>
      <c r="VSE255" s="4"/>
      <c r="VSF255" s="4"/>
      <c r="VSG255" s="3"/>
      <c r="VSH255" s="4"/>
      <c r="VSI255" s="4"/>
      <c r="VSJ255" s="3"/>
      <c r="VSK255" s="4"/>
      <c r="VSL255" s="4"/>
      <c r="VSM255" s="3"/>
      <c r="VSN255" s="4"/>
      <c r="VSO255" s="4"/>
      <c r="VSP255" s="3"/>
      <c r="VSQ255" s="4"/>
      <c r="VSR255" s="4"/>
      <c r="VSS255" s="3"/>
      <c r="VST255" s="4"/>
      <c r="VSU255" s="4"/>
      <c r="VSV255" s="3"/>
      <c r="VSW255" s="4"/>
      <c r="VSX255" s="4"/>
      <c r="VSY255" s="3"/>
      <c r="VSZ255" s="4"/>
      <c r="VTA255" s="4"/>
      <c r="VTB255" s="3"/>
      <c r="VTC255" s="4"/>
      <c r="VTD255" s="4"/>
      <c r="VTE255" s="3"/>
      <c r="VTF255" s="4"/>
      <c r="VTG255" s="4"/>
      <c r="VTH255" s="3"/>
      <c r="VTI255" s="4"/>
      <c r="VTJ255" s="4"/>
      <c r="VTK255" s="3"/>
      <c r="VTL255" s="4"/>
      <c r="VTM255" s="4"/>
      <c r="VTN255" s="3"/>
      <c r="VTO255" s="4"/>
      <c r="VTP255" s="4"/>
      <c r="VTQ255" s="3"/>
      <c r="VTR255" s="4"/>
      <c r="VTS255" s="4"/>
      <c r="VTT255" s="3"/>
      <c r="VTU255" s="4"/>
      <c r="VTV255" s="4"/>
      <c r="VTW255" s="3"/>
      <c r="VTX255" s="4"/>
      <c r="VTY255" s="4"/>
      <c r="VTZ255" s="3"/>
      <c r="VUA255" s="4"/>
      <c r="VUB255" s="4"/>
      <c r="VUC255" s="3"/>
      <c r="VUD255" s="4"/>
      <c r="VUE255" s="4"/>
      <c r="VUF255" s="3"/>
      <c r="VUG255" s="4"/>
      <c r="VUH255" s="4"/>
      <c r="VUI255" s="3"/>
      <c r="VUJ255" s="4"/>
      <c r="VUK255" s="4"/>
      <c r="VUL255" s="3"/>
      <c r="VUM255" s="4"/>
      <c r="VUN255" s="4"/>
      <c r="VUO255" s="3"/>
      <c r="VUP255" s="4"/>
      <c r="VUQ255" s="4"/>
      <c r="VUR255" s="3"/>
      <c r="VUS255" s="4"/>
      <c r="VUT255" s="4"/>
      <c r="VUU255" s="3"/>
      <c r="VUV255" s="4"/>
      <c r="VUW255" s="4"/>
      <c r="VUX255" s="3"/>
      <c r="VUY255" s="4"/>
      <c r="VUZ255" s="4"/>
      <c r="VVA255" s="3"/>
      <c r="VVB255" s="4"/>
      <c r="VVC255" s="4"/>
      <c r="VVD255" s="3"/>
      <c r="VVE255" s="4"/>
      <c r="VVF255" s="4"/>
      <c r="VVG255" s="3"/>
      <c r="VVH255" s="4"/>
      <c r="VVI255" s="4"/>
      <c r="VVJ255" s="3"/>
      <c r="VVK255" s="4"/>
      <c r="VVL255" s="4"/>
      <c r="VVM255" s="3"/>
      <c r="VVN255" s="4"/>
      <c r="VVO255" s="4"/>
      <c r="VVP255" s="3"/>
      <c r="VVQ255" s="4"/>
      <c r="VVR255" s="4"/>
      <c r="VVS255" s="3"/>
      <c r="VVT255" s="4"/>
      <c r="VVU255" s="4"/>
      <c r="VVV255" s="3"/>
      <c r="VVW255" s="4"/>
      <c r="VVX255" s="4"/>
      <c r="VVY255" s="3"/>
      <c r="VVZ255" s="4"/>
      <c r="VWA255" s="4"/>
      <c r="VWB255" s="3"/>
      <c r="VWC255" s="4"/>
      <c r="VWD255" s="4"/>
      <c r="VWE255" s="3"/>
      <c r="VWF255" s="4"/>
      <c r="VWG255" s="4"/>
      <c r="VWH255" s="3"/>
      <c r="VWI255" s="4"/>
      <c r="VWJ255" s="4"/>
      <c r="VWK255" s="3"/>
      <c r="VWL255" s="4"/>
      <c r="VWM255" s="4"/>
      <c r="VWN255" s="3"/>
      <c r="VWO255" s="4"/>
      <c r="VWP255" s="4"/>
      <c r="VWQ255" s="3"/>
      <c r="VWR255" s="4"/>
      <c r="VWS255" s="4"/>
      <c r="VWT255" s="3"/>
      <c r="VWU255" s="4"/>
      <c r="VWV255" s="4"/>
      <c r="VWW255" s="3"/>
      <c r="VWX255" s="4"/>
      <c r="VWY255" s="4"/>
      <c r="VWZ255" s="3"/>
      <c r="VXA255" s="4"/>
      <c r="VXB255" s="4"/>
      <c r="VXC255" s="3"/>
      <c r="VXD255" s="4"/>
      <c r="VXE255" s="4"/>
      <c r="VXF255" s="3"/>
      <c r="VXG255" s="4"/>
      <c r="VXH255" s="4"/>
      <c r="VXI255" s="3"/>
      <c r="VXJ255" s="4"/>
      <c r="VXK255" s="4"/>
      <c r="VXL255" s="3"/>
      <c r="VXM255" s="4"/>
      <c r="VXN255" s="4"/>
      <c r="VXO255" s="3"/>
      <c r="VXP255" s="4"/>
      <c r="VXQ255" s="4"/>
      <c r="VXR255" s="3"/>
      <c r="VXS255" s="4"/>
      <c r="VXT255" s="4"/>
      <c r="VXU255" s="3"/>
      <c r="VXV255" s="4"/>
      <c r="VXW255" s="4"/>
      <c r="VXX255" s="3"/>
      <c r="VXY255" s="4"/>
      <c r="VXZ255" s="4"/>
      <c r="VYA255" s="3"/>
      <c r="VYB255" s="4"/>
      <c r="VYC255" s="4"/>
      <c r="VYD255" s="3"/>
      <c r="VYE255" s="4"/>
      <c r="VYF255" s="4"/>
      <c r="VYG255" s="3"/>
      <c r="VYH255" s="4"/>
      <c r="VYI255" s="4"/>
      <c r="VYJ255" s="3"/>
      <c r="VYK255" s="4"/>
      <c r="VYL255" s="4"/>
      <c r="VYM255" s="3"/>
      <c r="VYN255" s="4"/>
      <c r="VYO255" s="4"/>
      <c r="VYP255" s="3"/>
      <c r="VYQ255" s="4"/>
      <c r="VYR255" s="4"/>
      <c r="VYS255" s="3"/>
      <c r="VYT255" s="4"/>
      <c r="VYU255" s="4"/>
      <c r="VYV255" s="3"/>
      <c r="VYW255" s="4"/>
      <c r="VYX255" s="4"/>
      <c r="VYY255" s="3"/>
      <c r="VYZ255" s="4"/>
      <c r="VZA255" s="4"/>
      <c r="VZB255" s="3"/>
      <c r="VZC255" s="4"/>
      <c r="VZD255" s="4"/>
      <c r="VZE255" s="3"/>
      <c r="VZF255" s="4"/>
      <c r="VZG255" s="4"/>
      <c r="VZH255" s="3"/>
      <c r="VZI255" s="4"/>
      <c r="VZJ255" s="4"/>
      <c r="VZK255" s="3"/>
      <c r="VZL255" s="4"/>
      <c r="VZM255" s="4"/>
      <c r="VZN255" s="3"/>
      <c r="VZO255" s="4"/>
      <c r="VZP255" s="4"/>
      <c r="VZQ255" s="3"/>
      <c r="VZR255" s="4"/>
      <c r="VZS255" s="4"/>
      <c r="VZT255" s="3"/>
      <c r="VZU255" s="4"/>
      <c r="VZV255" s="4"/>
      <c r="VZW255" s="3"/>
      <c r="VZX255" s="4"/>
      <c r="VZY255" s="4"/>
      <c r="VZZ255" s="3"/>
      <c r="WAA255" s="4"/>
      <c r="WAB255" s="4"/>
      <c r="WAC255" s="3"/>
      <c r="WAD255" s="4"/>
      <c r="WAE255" s="4"/>
      <c r="WAF255" s="3"/>
      <c r="WAG255" s="4"/>
      <c r="WAH255" s="4"/>
      <c r="WAI255" s="3"/>
      <c r="WAJ255" s="4"/>
      <c r="WAK255" s="4"/>
      <c r="WAL255" s="3"/>
      <c r="WAM255" s="4"/>
      <c r="WAN255" s="4"/>
      <c r="WAO255" s="3"/>
      <c r="WAP255" s="4"/>
      <c r="WAQ255" s="4"/>
      <c r="WAR255" s="3"/>
      <c r="WAS255" s="4"/>
      <c r="WAT255" s="4"/>
      <c r="WAU255" s="3"/>
      <c r="WAV255" s="4"/>
      <c r="WAW255" s="4"/>
      <c r="WAX255" s="3"/>
      <c r="WAY255" s="4"/>
      <c r="WAZ255" s="4"/>
      <c r="WBA255" s="3"/>
      <c r="WBB255" s="4"/>
      <c r="WBC255" s="4"/>
      <c r="WBD255" s="3"/>
      <c r="WBE255" s="4"/>
      <c r="WBF255" s="4"/>
      <c r="WBG255" s="3"/>
      <c r="WBH255" s="4"/>
      <c r="WBI255" s="4"/>
      <c r="WBJ255" s="3"/>
      <c r="WBK255" s="4"/>
      <c r="WBL255" s="4"/>
      <c r="WBM255" s="3"/>
      <c r="WBN255" s="4"/>
      <c r="WBO255" s="4"/>
      <c r="WBP255" s="3"/>
      <c r="WBQ255" s="4"/>
      <c r="WBR255" s="4"/>
      <c r="WBS255" s="3"/>
      <c r="WBT255" s="4"/>
      <c r="WBU255" s="4"/>
      <c r="WBV255" s="3"/>
      <c r="WBW255" s="4"/>
      <c r="WBX255" s="4"/>
      <c r="WBY255" s="3"/>
      <c r="WBZ255" s="4"/>
      <c r="WCA255" s="4"/>
      <c r="WCB255" s="3"/>
      <c r="WCC255" s="4"/>
      <c r="WCD255" s="4"/>
      <c r="WCE255" s="3"/>
      <c r="WCF255" s="4"/>
      <c r="WCG255" s="4"/>
      <c r="WCH255" s="3"/>
      <c r="WCI255" s="4"/>
      <c r="WCJ255" s="4"/>
      <c r="WCK255" s="3"/>
      <c r="WCL255" s="4"/>
      <c r="WCM255" s="4"/>
      <c r="WCN255" s="3"/>
      <c r="WCO255" s="4"/>
      <c r="WCP255" s="4"/>
      <c r="WCQ255" s="3"/>
      <c r="WCR255" s="4"/>
      <c r="WCS255" s="4"/>
      <c r="WCT255" s="3"/>
      <c r="WCU255" s="4"/>
      <c r="WCV255" s="4"/>
      <c r="WCW255" s="3"/>
      <c r="WCX255" s="4"/>
      <c r="WCY255" s="4"/>
      <c r="WCZ255" s="3"/>
      <c r="WDA255" s="4"/>
      <c r="WDB255" s="4"/>
      <c r="WDC255" s="3"/>
      <c r="WDD255" s="4"/>
      <c r="WDE255" s="4"/>
      <c r="WDF255" s="3"/>
      <c r="WDG255" s="4"/>
      <c r="WDH255" s="4"/>
      <c r="WDI255" s="3"/>
      <c r="WDJ255" s="4"/>
      <c r="WDK255" s="4"/>
      <c r="WDL255" s="3"/>
      <c r="WDM255" s="4"/>
      <c r="WDN255" s="4"/>
      <c r="WDO255" s="3"/>
      <c r="WDP255" s="4"/>
      <c r="WDQ255" s="4"/>
      <c r="WDR255" s="3"/>
      <c r="WDS255" s="4"/>
      <c r="WDT255" s="4"/>
      <c r="WDU255" s="3"/>
      <c r="WDV255" s="4"/>
      <c r="WDW255" s="4"/>
      <c r="WDX255" s="3"/>
      <c r="WDY255" s="4"/>
      <c r="WDZ255" s="4"/>
      <c r="WEA255" s="3"/>
      <c r="WEB255" s="4"/>
      <c r="WEC255" s="4"/>
      <c r="WED255" s="3"/>
      <c r="WEE255" s="4"/>
      <c r="WEF255" s="4"/>
      <c r="WEG255" s="3"/>
      <c r="WEH255" s="4"/>
      <c r="WEI255" s="4"/>
      <c r="WEJ255" s="3"/>
      <c r="WEK255" s="4"/>
      <c r="WEL255" s="4"/>
      <c r="WEM255" s="3"/>
      <c r="WEN255" s="4"/>
      <c r="WEO255" s="4"/>
      <c r="WEP255" s="3"/>
      <c r="WEQ255" s="4"/>
      <c r="WER255" s="4"/>
      <c r="WES255" s="3"/>
      <c r="WET255" s="4"/>
      <c r="WEU255" s="4"/>
      <c r="WEV255" s="3"/>
      <c r="WEW255" s="4"/>
      <c r="WEX255" s="4"/>
      <c r="WEY255" s="3"/>
      <c r="WEZ255" s="4"/>
      <c r="WFA255" s="4"/>
      <c r="WFB255" s="3"/>
      <c r="WFC255" s="4"/>
      <c r="WFD255" s="4"/>
      <c r="WFE255" s="3"/>
      <c r="WFF255" s="4"/>
      <c r="WFG255" s="4"/>
      <c r="WFH255" s="3"/>
      <c r="WFI255" s="4"/>
      <c r="WFJ255" s="4"/>
      <c r="WFK255" s="3"/>
      <c r="WFL255" s="4"/>
      <c r="WFM255" s="4"/>
      <c r="WFN255" s="3"/>
      <c r="WFO255" s="4"/>
      <c r="WFP255" s="4"/>
      <c r="WFQ255" s="3"/>
      <c r="WFR255" s="4"/>
      <c r="WFS255" s="4"/>
      <c r="WFT255" s="3"/>
      <c r="WFU255" s="4"/>
      <c r="WFV255" s="4"/>
      <c r="WFW255" s="3"/>
      <c r="WFX255" s="4"/>
      <c r="WFY255" s="4"/>
      <c r="WFZ255" s="3"/>
      <c r="WGA255" s="4"/>
      <c r="WGB255" s="4"/>
      <c r="WGC255" s="3"/>
      <c r="WGD255" s="4"/>
      <c r="WGE255" s="4"/>
      <c r="WGF255" s="3"/>
      <c r="WGG255" s="4"/>
      <c r="WGH255" s="4"/>
      <c r="WGI255" s="3"/>
      <c r="WGJ255" s="4"/>
      <c r="WGK255" s="4"/>
      <c r="WGL255" s="3"/>
      <c r="WGM255" s="4"/>
      <c r="WGN255" s="4"/>
      <c r="WGO255" s="3"/>
      <c r="WGP255" s="4"/>
      <c r="WGQ255" s="4"/>
      <c r="WGR255" s="3"/>
      <c r="WGS255" s="4"/>
      <c r="WGT255" s="4"/>
      <c r="WGU255" s="3"/>
      <c r="WGV255" s="4"/>
      <c r="WGW255" s="4"/>
      <c r="WGX255" s="3"/>
      <c r="WGY255" s="4"/>
      <c r="WGZ255" s="4"/>
      <c r="WHA255" s="3"/>
      <c r="WHB255" s="4"/>
      <c r="WHC255" s="4"/>
      <c r="WHD255" s="3"/>
      <c r="WHE255" s="4"/>
      <c r="WHF255" s="4"/>
      <c r="WHG255" s="3"/>
      <c r="WHH255" s="4"/>
      <c r="WHI255" s="4"/>
      <c r="WHJ255" s="3"/>
      <c r="WHK255" s="4"/>
      <c r="WHL255" s="4"/>
      <c r="WHM255" s="3"/>
      <c r="WHN255" s="4"/>
      <c r="WHO255" s="4"/>
      <c r="WHP255" s="3"/>
      <c r="WHQ255" s="4"/>
      <c r="WHR255" s="4"/>
      <c r="WHS255" s="3"/>
      <c r="WHT255" s="4"/>
      <c r="WHU255" s="4"/>
      <c r="WHV255" s="3"/>
      <c r="WHW255" s="4"/>
      <c r="WHX255" s="4"/>
      <c r="WHY255" s="3"/>
      <c r="WHZ255" s="4"/>
      <c r="WIA255" s="4"/>
      <c r="WIB255" s="3"/>
      <c r="WIC255" s="4"/>
      <c r="WID255" s="4"/>
      <c r="WIE255" s="3"/>
      <c r="WIF255" s="4"/>
      <c r="WIG255" s="4"/>
      <c r="WIH255" s="3"/>
      <c r="WII255" s="4"/>
      <c r="WIJ255" s="4"/>
      <c r="WIK255" s="3"/>
      <c r="WIL255" s="4"/>
      <c r="WIM255" s="4"/>
      <c r="WIN255" s="3"/>
      <c r="WIO255" s="4"/>
      <c r="WIP255" s="4"/>
      <c r="WIQ255" s="3"/>
      <c r="WIR255" s="4"/>
      <c r="WIS255" s="4"/>
      <c r="WIT255" s="3"/>
      <c r="WIU255" s="4"/>
      <c r="WIV255" s="4"/>
      <c r="WIW255" s="3"/>
      <c r="WIX255" s="4"/>
      <c r="WIY255" s="4"/>
      <c r="WIZ255" s="3"/>
      <c r="WJA255" s="4"/>
      <c r="WJB255" s="4"/>
      <c r="WJC255" s="3"/>
      <c r="WJD255" s="4"/>
      <c r="WJE255" s="4"/>
      <c r="WJF255" s="3"/>
      <c r="WJG255" s="4"/>
      <c r="WJH255" s="4"/>
      <c r="WJI255" s="3"/>
      <c r="WJJ255" s="4"/>
      <c r="WJK255" s="4"/>
      <c r="WJL255" s="3"/>
      <c r="WJM255" s="4"/>
      <c r="WJN255" s="4"/>
      <c r="WJO255" s="3"/>
      <c r="WJP255" s="4"/>
      <c r="WJQ255" s="4"/>
      <c r="WJR255" s="3"/>
      <c r="WJS255" s="4"/>
      <c r="WJT255" s="4"/>
      <c r="WJU255" s="3"/>
      <c r="WJV255" s="4"/>
      <c r="WJW255" s="4"/>
      <c r="WJX255" s="3"/>
      <c r="WJY255" s="4"/>
      <c r="WJZ255" s="4"/>
      <c r="WKA255" s="3"/>
      <c r="WKB255" s="4"/>
      <c r="WKC255" s="4"/>
      <c r="WKD255" s="3"/>
      <c r="WKE255" s="4"/>
      <c r="WKF255" s="4"/>
      <c r="WKG255" s="3"/>
      <c r="WKH255" s="4"/>
      <c r="WKI255" s="4"/>
      <c r="WKJ255" s="3"/>
      <c r="WKK255" s="4"/>
      <c r="WKL255" s="4"/>
      <c r="WKM255" s="3"/>
      <c r="WKN255" s="4"/>
      <c r="WKO255" s="4"/>
      <c r="WKP255" s="3"/>
      <c r="WKQ255" s="4"/>
      <c r="WKR255" s="4"/>
      <c r="WKS255" s="3"/>
      <c r="WKT255" s="4"/>
      <c r="WKU255" s="4"/>
      <c r="WKV255" s="3"/>
      <c r="WKW255" s="4"/>
      <c r="WKX255" s="4"/>
      <c r="WKY255" s="3"/>
      <c r="WKZ255" s="4"/>
      <c r="WLA255" s="4"/>
      <c r="WLB255" s="3"/>
      <c r="WLC255" s="4"/>
      <c r="WLD255" s="4"/>
      <c r="WLE255" s="3"/>
      <c r="WLF255" s="4"/>
      <c r="WLG255" s="4"/>
      <c r="WLH255" s="3"/>
      <c r="WLI255" s="4"/>
      <c r="WLJ255" s="4"/>
      <c r="WLK255" s="3"/>
      <c r="WLL255" s="4"/>
      <c r="WLM255" s="4"/>
      <c r="WLN255" s="3"/>
      <c r="WLO255" s="4"/>
      <c r="WLP255" s="4"/>
      <c r="WLQ255" s="3"/>
      <c r="WLR255" s="4"/>
      <c r="WLS255" s="4"/>
      <c r="WLT255" s="3"/>
      <c r="WLU255" s="4"/>
      <c r="WLV255" s="4"/>
      <c r="WLW255" s="3"/>
      <c r="WLX255" s="4"/>
      <c r="WLY255" s="4"/>
      <c r="WLZ255" s="3"/>
      <c r="WMA255" s="4"/>
      <c r="WMB255" s="4"/>
      <c r="WMC255" s="3"/>
      <c r="WMD255" s="4"/>
      <c r="WME255" s="4"/>
      <c r="WMF255" s="3"/>
      <c r="WMG255" s="4"/>
      <c r="WMH255" s="4"/>
      <c r="WMI255" s="3"/>
      <c r="WMJ255" s="4"/>
      <c r="WMK255" s="4"/>
      <c r="WML255" s="3"/>
      <c r="WMM255" s="4"/>
      <c r="WMN255" s="4"/>
      <c r="WMO255" s="3"/>
      <c r="WMP255" s="4"/>
      <c r="WMQ255" s="4"/>
      <c r="WMR255" s="3"/>
      <c r="WMS255" s="4"/>
      <c r="WMT255" s="4"/>
      <c r="WMU255" s="3"/>
      <c r="WMV255" s="4"/>
      <c r="WMW255" s="4"/>
      <c r="WMX255" s="3"/>
      <c r="WMY255" s="4"/>
      <c r="WMZ255" s="4"/>
      <c r="WNA255" s="3"/>
      <c r="WNB255" s="4"/>
      <c r="WNC255" s="4"/>
      <c r="WND255" s="3"/>
      <c r="WNE255" s="4"/>
      <c r="WNF255" s="4"/>
      <c r="WNG255" s="3"/>
      <c r="WNH255" s="4"/>
      <c r="WNI255" s="4"/>
      <c r="WNJ255" s="3"/>
      <c r="WNK255" s="4"/>
      <c r="WNL255" s="4"/>
      <c r="WNM255" s="3"/>
      <c r="WNN255" s="4"/>
      <c r="WNO255" s="4"/>
      <c r="WNP255" s="3"/>
      <c r="WNQ255" s="4"/>
      <c r="WNR255" s="4"/>
      <c r="WNS255" s="3"/>
      <c r="WNT255" s="4"/>
      <c r="WNU255" s="4"/>
      <c r="WNV255" s="3"/>
      <c r="WNW255" s="4"/>
      <c r="WNX255" s="4"/>
      <c r="WNY255" s="3"/>
      <c r="WNZ255" s="4"/>
      <c r="WOA255" s="4"/>
      <c r="WOB255" s="3"/>
      <c r="WOC255" s="4"/>
      <c r="WOD255" s="4"/>
      <c r="WOE255" s="3"/>
      <c r="WOF255" s="4"/>
      <c r="WOG255" s="4"/>
      <c r="WOH255" s="3"/>
      <c r="WOI255" s="4"/>
      <c r="WOJ255" s="4"/>
      <c r="WOK255" s="3"/>
      <c r="WOL255" s="4"/>
      <c r="WOM255" s="4"/>
      <c r="WON255" s="3"/>
      <c r="WOO255" s="4"/>
      <c r="WOP255" s="4"/>
      <c r="WOQ255" s="3"/>
      <c r="WOR255" s="4"/>
      <c r="WOS255" s="4"/>
      <c r="WOT255" s="3"/>
      <c r="WOU255" s="4"/>
      <c r="WOV255" s="4"/>
      <c r="WOW255" s="3"/>
      <c r="WOX255" s="4"/>
      <c r="WOY255" s="4"/>
      <c r="WOZ255" s="3"/>
      <c r="WPA255" s="4"/>
      <c r="WPB255" s="4"/>
      <c r="WPC255" s="3"/>
      <c r="WPD255" s="4"/>
      <c r="WPE255" s="4"/>
      <c r="WPF255" s="3"/>
      <c r="WPG255" s="4"/>
      <c r="WPH255" s="4"/>
      <c r="WPI255" s="3"/>
      <c r="WPJ255" s="4"/>
      <c r="WPK255" s="4"/>
      <c r="WPL255" s="3"/>
      <c r="WPM255" s="4"/>
      <c r="WPN255" s="4"/>
      <c r="WPO255" s="3"/>
      <c r="WPP255" s="4"/>
      <c r="WPQ255" s="4"/>
      <c r="WPR255" s="3"/>
      <c r="WPS255" s="4"/>
      <c r="WPT255" s="4"/>
      <c r="WPU255" s="3"/>
      <c r="WPV255" s="4"/>
      <c r="WPW255" s="4"/>
      <c r="WPX255" s="3"/>
      <c r="WPY255" s="4"/>
      <c r="WPZ255" s="4"/>
      <c r="WQA255" s="3"/>
      <c r="WQB255" s="4"/>
      <c r="WQC255" s="4"/>
      <c r="WQD255" s="3"/>
      <c r="WQE255" s="4"/>
      <c r="WQF255" s="4"/>
      <c r="WQG255" s="3"/>
      <c r="WQH255" s="4"/>
      <c r="WQI255" s="4"/>
      <c r="WQJ255" s="3"/>
      <c r="WQK255" s="4"/>
      <c r="WQL255" s="4"/>
      <c r="WQM255" s="3"/>
      <c r="WQN255" s="4"/>
      <c r="WQO255" s="4"/>
      <c r="WQP255" s="3"/>
      <c r="WQQ255" s="4"/>
      <c r="WQR255" s="4"/>
      <c r="WQS255" s="3"/>
      <c r="WQT255" s="4"/>
      <c r="WQU255" s="4"/>
      <c r="WQV255" s="3"/>
      <c r="WQW255" s="4"/>
      <c r="WQX255" s="4"/>
      <c r="WQY255" s="3"/>
      <c r="WQZ255" s="4"/>
      <c r="WRA255" s="4"/>
      <c r="WRB255" s="3"/>
      <c r="WRC255" s="4"/>
      <c r="WRD255" s="4"/>
      <c r="WRE255" s="3"/>
      <c r="WRF255" s="4"/>
      <c r="WRG255" s="4"/>
      <c r="WRH255" s="3"/>
      <c r="WRI255" s="4"/>
      <c r="WRJ255" s="4"/>
      <c r="WRK255" s="3"/>
      <c r="WRL255" s="4"/>
      <c r="WRM255" s="4"/>
      <c r="WRN255" s="3"/>
      <c r="WRO255" s="4"/>
      <c r="WRP255" s="4"/>
      <c r="WRQ255" s="3"/>
      <c r="WRR255" s="4"/>
      <c r="WRS255" s="4"/>
      <c r="WRT255" s="3"/>
      <c r="WRU255" s="4"/>
      <c r="WRV255" s="4"/>
      <c r="WRW255" s="3"/>
      <c r="WRX255" s="4"/>
      <c r="WRY255" s="4"/>
      <c r="WRZ255" s="3"/>
      <c r="WSA255" s="4"/>
      <c r="WSB255" s="4"/>
      <c r="WSC255" s="3"/>
      <c r="WSD255" s="4"/>
      <c r="WSE255" s="4"/>
      <c r="WSF255" s="3"/>
      <c r="WSG255" s="4"/>
      <c r="WSH255" s="4"/>
      <c r="WSI255" s="3"/>
      <c r="WSJ255" s="4"/>
      <c r="WSK255" s="4"/>
      <c r="WSL255" s="3"/>
      <c r="WSM255" s="4"/>
      <c r="WSN255" s="4"/>
      <c r="WSO255" s="3"/>
      <c r="WSP255" s="4"/>
      <c r="WSQ255" s="4"/>
      <c r="WSR255" s="3"/>
      <c r="WSS255" s="4"/>
      <c r="WST255" s="4"/>
      <c r="WSU255" s="3"/>
      <c r="WSV255" s="4"/>
      <c r="WSW255" s="4"/>
      <c r="WSX255" s="3"/>
      <c r="WSY255" s="4"/>
      <c r="WSZ255" s="4"/>
      <c r="WTA255" s="3"/>
      <c r="WTB255" s="4"/>
      <c r="WTC255" s="4"/>
      <c r="WTD255" s="3"/>
      <c r="WTE255" s="4"/>
      <c r="WTF255" s="4"/>
      <c r="WTG255" s="3"/>
      <c r="WTH255" s="4"/>
      <c r="WTI255" s="4"/>
      <c r="WTJ255" s="3"/>
      <c r="WTK255" s="4"/>
      <c r="WTL255" s="4"/>
      <c r="WTM255" s="3"/>
      <c r="WTN255" s="4"/>
      <c r="WTO255" s="4"/>
      <c r="WTP255" s="3"/>
      <c r="WTQ255" s="4"/>
      <c r="WTR255" s="4"/>
      <c r="WTS255" s="3"/>
      <c r="WTT255" s="4"/>
      <c r="WTU255" s="4"/>
      <c r="WTV255" s="3"/>
      <c r="WTW255" s="4"/>
      <c r="WTX255" s="4"/>
      <c r="WTY255" s="3"/>
      <c r="WTZ255" s="4"/>
      <c r="WUA255" s="4"/>
      <c r="WUB255" s="3"/>
      <c r="WUC255" s="4"/>
      <c r="WUD255" s="4"/>
      <c r="WUE255" s="3"/>
      <c r="WUF255" s="4"/>
      <c r="WUG255" s="4"/>
      <c r="WUH255" s="3"/>
      <c r="WUI255" s="4"/>
      <c r="WUJ255" s="4"/>
      <c r="WUK255" s="3"/>
      <c r="WUL255" s="4"/>
      <c r="WUM255" s="4"/>
      <c r="WUN255" s="3"/>
      <c r="WUO255" s="4"/>
      <c r="WUP255" s="4"/>
      <c r="WUQ255" s="3"/>
      <c r="WUR255" s="4"/>
      <c r="WUS255" s="4"/>
      <c r="WUT255" s="3"/>
      <c r="WUU255" s="4"/>
      <c r="WUV255" s="4"/>
      <c r="WUW255" s="3"/>
      <c r="WUX255" s="4"/>
      <c r="WUY255" s="4"/>
      <c r="WUZ255" s="3"/>
      <c r="WVA255" s="4"/>
      <c r="WVB255" s="4"/>
      <c r="WVC255" s="3"/>
      <c r="WVD255" s="4"/>
      <c r="WVE255" s="4"/>
      <c r="WVF255" s="3"/>
      <c r="WVG255" s="4"/>
      <c r="WVH255" s="4"/>
      <c r="WVI255" s="3"/>
      <c r="WVJ255" s="4"/>
      <c r="WVK255" s="4"/>
      <c r="WVL255" s="3"/>
      <c r="WVM255" s="4"/>
      <c r="WVN255" s="4"/>
      <c r="WVO255" s="3"/>
      <c r="WVP255" s="4"/>
      <c r="WVQ255" s="4"/>
      <c r="WVR255" s="3"/>
      <c r="WVS255" s="4"/>
      <c r="WVT255" s="4"/>
      <c r="WVU255" s="3"/>
      <c r="WVV255" s="4"/>
      <c r="WVW255" s="4"/>
      <c r="WVX255" s="3"/>
      <c r="WVY255" s="4"/>
      <c r="WVZ255" s="4"/>
      <c r="WWA255" s="3"/>
      <c r="WWB255" s="4"/>
      <c r="WWC255" s="4"/>
      <c r="WWD255" s="3"/>
      <c r="WWE255" s="4"/>
      <c r="WWF255" s="4"/>
      <c r="WWG255" s="3"/>
      <c r="WWH255" s="4"/>
      <c r="WWI255" s="4"/>
      <c r="WWJ255" s="3"/>
      <c r="WWK255" s="4"/>
      <c r="WWL255" s="4"/>
      <c r="WWM255" s="3"/>
      <c r="WWN255" s="4"/>
      <c r="WWO255" s="4"/>
      <c r="WWP255" s="3"/>
      <c r="WWQ255" s="4"/>
      <c r="WWR255" s="4"/>
      <c r="WWS255" s="3"/>
      <c r="WWT255" s="4"/>
      <c r="WWU255" s="4"/>
      <c r="WWV255" s="3"/>
      <c r="WWW255" s="4"/>
      <c r="WWX255" s="4"/>
      <c r="WWY255" s="3"/>
      <c r="WWZ255" s="4"/>
      <c r="WXA255" s="4"/>
      <c r="WXB255" s="3"/>
      <c r="WXC255" s="4"/>
      <c r="WXD255" s="4"/>
      <c r="WXE255" s="3"/>
      <c r="WXF255" s="4"/>
      <c r="WXG255" s="4"/>
      <c r="WXH255" s="3"/>
      <c r="WXI255" s="4"/>
      <c r="WXJ255" s="4"/>
      <c r="WXK255" s="3"/>
      <c r="WXL255" s="4"/>
      <c r="WXM255" s="4"/>
      <c r="WXN255" s="3"/>
      <c r="WXO255" s="4"/>
      <c r="WXP255" s="4"/>
      <c r="WXQ255" s="3"/>
      <c r="WXR255" s="4"/>
      <c r="WXS255" s="4"/>
      <c r="WXT255" s="3"/>
      <c r="WXU255" s="4"/>
      <c r="WXV255" s="4"/>
      <c r="WXW255" s="3"/>
      <c r="WXX255" s="4"/>
      <c r="WXY255" s="4"/>
      <c r="WXZ255" s="3"/>
      <c r="WYA255" s="4"/>
      <c r="WYB255" s="4"/>
      <c r="WYC255" s="3"/>
      <c r="WYD255" s="4"/>
      <c r="WYE255" s="4"/>
      <c r="WYF255" s="3"/>
      <c r="WYG255" s="4"/>
      <c r="WYH255" s="4"/>
      <c r="WYI255" s="3"/>
      <c r="WYJ255" s="4"/>
      <c r="WYK255" s="4"/>
      <c r="WYL255" s="3"/>
      <c r="WYM255" s="4"/>
      <c r="WYN255" s="4"/>
      <c r="WYO255" s="3"/>
      <c r="WYP255" s="4"/>
      <c r="WYQ255" s="4"/>
      <c r="WYR255" s="3"/>
      <c r="WYS255" s="4"/>
      <c r="WYT255" s="4"/>
      <c r="WYU255" s="3"/>
      <c r="WYV255" s="4"/>
      <c r="WYW255" s="4"/>
      <c r="WYX255" s="3"/>
      <c r="WYY255" s="4"/>
      <c r="WYZ255" s="4"/>
      <c r="WZA255" s="3"/>
      <c r="WZB255" s="4"/>
      <c r="WZC255" s="4"/>
      <c r="WZD255" s="3"/>
      <c r="WZE255" s="4"/>
      <c r="WZF255" s="4"/>
      <c r="WZG255" s="3"/>
      <c r="WZH255" s="4"/>
      <c r="WZI255" s="4"/>
      <c r="WZJ255" s="3"/>
      <c r="WZK255" s="4"/>
      <c r="WZL255" s="4"/>
      <c r="WZM255" s="3"/>
      <c r="WZN255" s="4"/>
      <c r="WZO255" s="4"/>
      <c r="WZP255" s="3"/>
      <c r="WZQ255" s="4"/>
      <c r="WZR255" s="4"/>
      <c r="WZS255" s="3"/>
      <c r="WZT255" s="4"/>
      <c r="WZU255" s="4"/>
      <c r="WZV255" s="3"/>
      <c r="WZW255" s="4"/>
      <c r="WZX255" s="4"/>
      <c r="WZY255" s="3"/>
      <c r="WZZ255" s="4"/>
      <c r="XAA255" s="4"/>
      <c r="XAB255" s="3"/>
      <c r="XAC255" s="4"/>
      <c r="XAD255" s="4"/>
      <c r="XAE255" s="3"/>
      <c r="XAF255" s="4"/>
      <c r="XAG255" s="4"/>
      <c r="XAH255" s="3"/>
      <c r="XAI255" s="4"/>
      <c r="XAJ255" s="4"/>
      <c r="XAK255" s="3"/>
      <c r="XAL255" s="4"/>
      <c r="XAM255" s="4"/>
      <c r="XAN255" s="3"/>
      <c r="XAO255" s="4"/>
      <c r="XAP255" s="4"/>
      <c r="XAQ255" s="3"/>
      <c r="XAR255" s="4"/>
      <c r="XAS255" s="4"/>
      <c r="XAT255" s="3"/>
      <c r="XAU255" s="4"/>
      <c r="XAV255" s="4"/>
      <c r="XAW255" s="3"/>
      <c r="XAX255" s="4"/>
      <c r="XAY255" s="4"/>
      <c r="XAZ255" s="3"/>
      <c r="XBA255" s="4"/>
      <c r="XBB255" s="4"/>
      <c r="XBC255" s="3"/>
      <c r="XBD255" s="4"/>
      <c r="XBE255" s="4"/>
      <c r="XBF255" s="3"/>
      <c r="XBG255" s="4"/>
      <c r="XBH255" s="4"/>
      <c r="XBI255" s="3"/>
      <c r="XBJ255" s="4"/>
      <c r="XBK255" s="4"/>
      <c r="XBL255" s="3"/>
      <c r="XBM255" s="4"/>
      <c r="XBN255" s="4"/>
      <c r="XBO255" s="3"/>
      <c r="XBP255" s="4"/>
      <c r="XBQ255" s="4"/>
      <c r="XBR255" s="3"/>
      <c r="XBS255" s="4"/>
      <c r="XBT255" s="4"/>
      <c r="XBU255" s="3"/>
      <c r="XBV255" s="4"/>
      <c r="XBW255" s="4"/>
      <c r="XBX255" s="3"/>
      <c r="XBY255" s="4"/>
      <c r="XBZ255" s="4"/>
      <c r="XCA255" s="3"/>
      <c r="XCB255" s="4"/>
      <c r="XCC255" s="4"/>
      <c r="XCD255" s="3"/>
      <c r="XCE255" s="4"/>
      <c r="XCF255" s="4"/>
      <c r="XCG255" s="3"/>
      <c r="XCH255" s="4"/>
      <c r="XCI255" s="4"/>
      <c r="XCJ255" s="3"/>
      <c r="XCK255" s="4"/>
      <c r="XCL255" s="4"/>
      <c r="XCM255" s="3"/>
      <c r="XCN255" s="4"/>
      <c r="XCO255" s="4"/>
      <c r="XCP255" s="3"/>
      <c r="XCQ255" s="4"/>
      <c r="XCR255" s="4"/>
      <c r="XCS255" s="3"/>
      <c r="XCT255" s="4"/>
      <c r="XCU255" s="4"/>
      <c r="XCV255" s="3"/>
      <c r="XCW255" s="4"/>
      <c r="XCX255" s="4"/>
      <c r="XCY255" s="3"/>
      <c r="XCZ255" s="4"/>
      <c r="XDA255" s="4"/>
      <c r="XDB255" s="3"/>
      <c r="XDC255" s="4"/>
      <c r="XDD255" s="4"/>
      <c r="XDE255" s="3"/>
      <c r="XDF255" s="4"/>
      <c r="XDG255" s="4"/>
      <c r="XDH255" s="3"/>
      <c r="XDI255" s="4"/>
      <c r="XDJ255" s="4"/>
      <c r="XDK255" s="3"/>
      <c r="XDL255" s="4"/>
      <c r="XDM255" s="4"/>
      <c r="XDN255" s="3"/>
      <c r="XDO255" s="4"/>
      <c r="XDP255" s="4"/>
      <c r="XDQ255" s="3"/>
      <c r="XDR255" s="4"/>
      <c r="XDS255" s="4"/>
      <c r="XDT255" s="3"/>
      <c r="XDU255" s="4"/>
      <c r="XDV255" s="4"/>
      <c r="XDW255" s="3"/>
      <c r="XDX255" s="4"/>
      <c r="XDY255" s="4"/>
      <c r="XDZ255" s="3"/>
      <c r="XEA255" s="4"/>
      <c r="XEB255" s="4"/>
      <c r="XEC255" s="3"/>
      <c r="XED255" s="4"/>
      <c r="XEE255" s="4"/>
      <c r="XEF255" s="3"/>
      <c r="XEG255" s="4"/>
      <c r="XEH255" s="4"/>
      <c r="XEI255" s="3"/>
      <c r="XEJ255" s="4"/>
      <c r="XEK255" s="4"/>
      <c r="XEL255" s="3"/>
      <c r="XEM255" s="4"/>
      <c r="XEN255" s="4"/>
      <c r="XEO255" s="3"/>
      <c r="XEP255" s="4"/>
      <c r="XEQ255" s="4"/>
      <c r="XER255" s="3"/>
      <c r="XES255" s="4"/>
      <c r="XET255" s="4"/>
      <c r="XEU255" s="3"/>
      <c r="XEV255" s="4"/>
      <c r="XEW255" s="4"/>
      <c r="XEX255" s="3"/>
      <c r="XEY255" s="4"/>
      <c r="XEZ255" s="4"/>
      <c r="XFA255" s="3"/>
      <c r="XFB255" s="4"/>
      <c r="XFC255" s="4"/>
      <c r="XFD255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40 L8 L49 K8:K186">
      <formula1>Hidden_211</formula1>
    </dataValidation>
    <dataValidation type="list" allowBlank="1" showErrorMessage="1" sqref="O8:O186">
      <formula1>Hidden_315</formula1>
    </dataValidation>
    <dataValidation type="list" allowBlank="1" showErrorMessage="1" sqref="I8:I186">
      <formula1>Hidden_19</formula1>
    </dataValidation>
  </dataValidations>
  <hyperlinks>
    <hyperlink ref="N21" r:id="rId1"/>
    <hyperlink ref="N22" r:id="rId2"/>
    <hyperlink ref="N23" r:id="rId3"/>
    <hyperlink ref="N24" r:id="rId4"/>
    <hyperlink ref="N25" r:id="rId5"/>
    <hyperlink ref="N26" r:id="rId6"/>
    <hyperlink ref="N27" r:id="rId7"/>
    <hyperlink ref="N29" r:id="rId8"/>
    <hyperlink ref="N30" r:id="rId9"/>
    <hyperlink ref="N32" r:id="rId10"/>
    <hyperlink ref="N33" r:id="rId11"/>
    <hyperlink ref="N34" r:id="rId12"/>
    <hyperlink ref="N35" r:id="rId13"/>
    <hyperlink ref="N36" r:id="rId14"/>
    <hyperlink ref="N40" r:id="rId15"/>
    <hyperlink ref="N41" r:id="rId16"/>
    <hyperlink ref="N43" r:id="rId17"/>
    <hyperlink ref="N45" r:id="rId18"/>
    <hyperlink ref="N47" r:id="rId19"/>
    <hyperlink ref="N8" r:id="rId20"/>
    <hyperlink ref="N9" r:id="rId21"/>
    <hyperlink ref="N10" r:id="rId22"/>
    <hyperlink ref="N11" r:id="rId23"/>
    <hyperlink ref="N52" r:id="rId24"/>
    <hyperlink ref="N55" r:id="rId25"/>
    <hyperlink ref="N56" r:id="rId26"/>
    <hyperlink ref="N58" r:id="rId27"/>
    <hyperlink ref="N59" r:id="rId28"/>
    <hyperlink ref="N61" r:id="rId29"/>
    <hyperlink ref="N64" r:id="rId30"/>
    <hyperlink ref="N67" r:id="rId31"/>
    <hyperlink ref="N68" r:id="rId32"/>
    <hyperlink ref="N70" r:id="rId33"/>
    <hyperlink ref="N71" r:id="rId34"/>
    <hyperlink ref="N73" r:id="rId35"/>
    <hyperlink ref="N147" r:id="rId36"/>
    <hyperlink ref="N76" r:id="rId37"/>
    <hyperlink ref="N77" r:id="rId38"/>
    <hyperlink ref="N78" r:id="rId39"/>
    <hyperlink ref="N148" r:id="rId40"/>
    <hyperlink ref="N80" r:id="rId41"/>
    <hyperlink ref="N81" r:id="rId42"/>
    <hyperlink ref="N12" r:id="rId43"/>
    <hyperlink ref="N13" r:id="rId44"/>
    <hyperlink ref="N15" r:id="rId45"/>
    <hyperlink ref="N82" r:id="rId46"/>
    <hyperlink ref="N48" r:id="rId47"/>
    <hyperlink ref="N54" r:id="rId48"/>
    <hyperlink ref="N79" r:id="rId49"/>
    <hyperlink ref="N83" r:id="rId50"/>
    <hyperlink ref="N84" r:id="rId51"/>
    <hyperlink ref="N17" r:id="rId52"/>
    <hyperlink ref="N18" r:id="rId53"/>
    <hyperlink ref="N19" r:id="rId54"/>
    <hyperlink ref="N20" r:id="rId55"/>
    <hyperlink ref="N86" r:id="rId56"/>
    <hyperlink ref="N85" r:id="rId57"/>
    <hyperlink ref="N87" r:id="rId58"/>
    <hyperlink ref="N150" r:id="rId59"/>
    <hyperlink ref="N28" r:id="rId60"/>
    <hyperlink ref="N44" r:id="rId61"/>
    <hyperlink ref="N60" r:id="rId62"/>
    <hyperlink ref="N144" r:id="rId63"/>
    <hyperlink ref="N46" r:id="rId64"/>
    <hyperlink ref="N51" r:id="rId65"/>
    <hyperlink ref="N66" r:id="rId66"/>
    <hyperlink ref="N63" r:id="rId67"/>
    <hyperlink ref="N72" r:id="rId68"/>
    <hyperlink ref="N38" r:id="rId69"/>
    <hyperlink ref="N37" r:id="rId70"/>
    <hyperlink ref="N74" r:id="rId71"/>
    <hyperlink ref="N62" r:id="rId72"/>
    <hyperlink ref="N14" r:id="rId73"/>
    <hyperlink ref="N31" r:id="rId74"/>
    <hyperlink ref="N152" r:id="rId75"/>
    <hyperlink ref="N153" r:id="rId76"/>
    <hyperlink ref="N154" r:id="rId77"/>
    <hyperlink ref="N155" r:id="rId78"/>
    <hyperlink ref="N209" r:id="rId79"/>
    <hyperlink ref="N157" r:id="rId80"/>
    <hyperlink ref="N158" r:id="rId81"/>
    <hyperlink ref="N210" r:id="rId82"/>
    <hyperlink ref="N211" r:id="rId83"/>
    <hyperlink ref="N212" r:id="rId84"/>
    <hyperlink ref="N213" r:id="rId85"/>
    <hyperlink ref="N160" r:id="rId86"/>
    <hyperlink ref="N161" r:id="rId87"/>
    <hyperlink ref="N214" r:id="rId88"/>
    <hyperlink ref="N215" r:id="rId89"/>
    <hyperlink ref="N216" r:id="rId90"/>
    <hyperlink ref="N217" r:id="rId91"/>
    <hyperlink ref="N165" r:id="rId92"/>
    <hyperlink ref="N167" r:id="rId93"/>
    <hyperlink ref="N218" r:id="rId94"/>
    <hyperlink ref="N219" r:id="rId95"/>
    <hyperlink ref="N220" r:id="rId96"/>
    <hyperlink ref="N168" r:id="rId97"/>
    <hyperlink ref="N169" r:id="rId98"/>
    <hyperlink ref="N170" r:id="rId99"/>
    <hyperlink ref="N221" r:id="rId100"/>
    <hyperlink ref="N222" r:id="rId101"/>
    <hyperlink ref="N223" r:id="rId102"/>
    <hyperlink ref="N224" r:id="rId103"/>
    <hyperlink ref="N171" r:id="rId104"/>
    <hyperlink ref="N172" r:id="rId105"/>
    <hyperlink ref="N173" r:id="rId106"/>
    <hyperlink ref="N225" r:id="rId107"/>
    <hyperlink ref="N226" r:id="rId108"/>
    <hyperlink ref="N227" r:id="rId109"/>
    <hyperlink ref="N228" r:id="rId110"/>
    <hyperlink ref="N229" r:id="rId111"/>
    <hyperlink ref="N174" r:id="rId112"/>
    <hyperlink ref="N175" r:id="rId113"/>
    <hyperlink ref="N230" r:id="rId114"/>
    <hyperlink ref="N231" r:id="rId115"/>
    <hyperlink ref="N232" r:id="rId116"/>
    <hyperlink ref="N233" r:id="rId117"/>
    <hyperlink ref="N234" r:id="rId118"/>
    <hyperlink ref="N176" r:id="rId119"/>
    <hyperlink ref="N177" r:id="rId120"/>
    <hyperlink ref="N178" r:id="rId121"/>
    <hyperlink ref="N179" r:id="rId122"/>
    <hyperlink ref="N236" r:id="rId123"/>
    <hyperlink ref="N238" r:id="rId124"/>
    <hyperlink ref="N180" r:id="rId125"/>
    <hyperlink ref="N182" r:id="rId126"/>
    <hyperlink ref="N183" r:id="rId127"/>
    <hyperlink ref="N239" r:id="rId128"/>
    <hyperlink ref="N240" r:id="rId129"/>
    <hyperlink ref="N241" r:id="rId130"/>
    <hyperlink ref="N243" r:id="rId131"/>
    <hyperlink ref="N244" r:id="rId132"/>
    <hyperlink ref="N187" r:id="rId133"/>
    <hyperlink ref="N188" r:id="rId134"/>
    <hyperlink ref="N245" r:id="rId135"/>
    <hyperlink ref="N190" r:id="rId136"/>
    <hyperlink ref="N191" r:id="rId137"/>
    <hyperlink ref="N192" r:id="rId138"/>
    <hyperlink ref="N247" r:id="rId139"/>
    <hyperlink ref="N248" r:id="rId140"/>
    <hyperlink ref="N249" r:id="rId141"/>
    <hyperlink ref="N193" r:id="rId142"/>
    <hyperlink ref="N194" r:id="rId143"/>
    <hyperlink ref="N250" r:id="rId144"/>
    <hyperlink ref="N195" r:id="rId145"/>
    <hyperlink ref="N198" r:id="rId146"/>
    <hyperlink ref="N235" r:id="rId147"/>
    <hyperlink ref="N237" r:id="rId148"/>
    <hyperlink ref="N181" r:id="rId149"/>
    <hyperlink ref="N98" r:id="rId150"/>
    <hyperlink ref="N185" r:id="rId151"/>
    <hyperlink ref="N186" r:id="rId152"/>
    <hyperlink ref="N246" r:id="rId153"/>
    <hyperlink ref="N189" r:id="rId154"/>
    <hyperlink ref="N197" r:id="rId155"/>
    <hyperlink ref="N199" r:id="rId156"/>
    <hyperlink ref="N200" r:id="rId157"/>
    <hyperlink ref="N201" r:id="rId158"/>
    <hyperlink ref="N202" r:id="rId159"/>
    <hyperlink ref="N151" r:id="rId160"/>
    <hyperlink ref="N203" r:id="rId161"/>
    <hyperlink ref="N204" r:id="rId162"/>
    <hyperlink ref="N206" r:id="rId163"/>
    <hyperlink ref="N207" r:id="rId164"/>
    <hyperlink ref="N88" r:id="rId165"/>
    <hyperlink ref="N120" r:id="rId166"/>
    <hyperlink ref="N101" r:id="rId167"/>
    <hyperlink ref="N99" r:id="rId168"/>
    <hyperlink ref="N93" r:id="rId169"/>
    <hyperlink ref="N110" r:id="rId170"/>
    <hyperlink ref="N94" r:id="rId171"/>
    <hyperlink ref="N121" r:id="rId172"/>
    <hyperlink ref="N122" r:id="rId173"/>
    <hyperlink ref="N123" r:id="rId174"/>
    <hyperlink ref="N125" r:id="rId175"/>
    <hyperlink ref="N126" r:id="rId176"/>
    <hyperlink ref="N208" r:id="rId177"/>
    <hyperlink ref="N108" r:id="rId178"/>
    <hyperlink ref="N129" r:id="rId179"/>
    <hyperlink ref="N97" r:id="rId180"/>
    <hyperlink ref="N124" r:id="rId181"/>
    <hyperlink ref="N109" r:id="rId182"/>
    <hyperlink ref="N113" r:id="rId183"/>
    <hyperlink ref="N131" r:id="rId184"/>
    <hyperlink ref="N132" r:id="rId185"/>
    <hyperlink ref="N127" r:id="rId186"/>
    <hyperlink ref="N133" r:id="rId187"/>
    <hyperlink ref="N112" r:id="rId188"/>
    <hyperlink ref="N90" r:id="rId189"/>
    <hyperlink ref="N134" r:id="rId190"/>
    <hyperlink ref="N128" r:id="rId191"/>
    <hyperlink ref="N104" r:id="rId192"/>
    <hyperlink ref="N107" r:id="rId193"/>
    <hyperlink ref="N115" r:id="rId194"/>
    <hyperlink ref="N135" r:id="rId195"/>
    <hyperlink ref="N96" r:id="rId196"/>
    <hyperlink ref="N136" r:id="rId197"/>
    <hyperlink ref="N137" r:id="rId198"/>
    <hyperlink ref="N100" r:id="rId199"/>
    <hyperlink ref="N138" r:id="rId200"/>
    <hyperlink ref="N111" r:id="rId201"/>
    <hyperlink ref="N145" r:id="rId202"/>
    <hyperlink ref="N146" r:id="rId203"/>
    <hyperlink ref="N149" r:id="rId204"/>
    <hyperlink ref="N159" r:id="rId205"/>
    <hyperlink ref="N184" r:id="rId206"/>
    <hyperlink ref="N139" r:id="rId207"/>
    <hyperlink ref="N89" r:id="rId208"/>
    <hyperlink ref="N140" r:id="rId209"/>
    <hyperlink ref="N141" r:id="rId210"/>
    <hyperlink ref="N75" r:id="rId211"/>
    <hyperlink ref="N91" r:id="rId212"/>
    <hyperlink ref="N92" r:id="rId213"/>
    <hyperlink ref="N95" r:id="rId214"/>
    <hyperlink ref="N106" r:id="rId215"/>
    <hyperlink ref="N114" r:id="rId216"/>
    <hyperlink ref="N119" r:id="rId217"/>
    <hyperlink ref="N143" r:id="rId218"/>
    <hyperlink ref="N142" r:id="rId219"/>
    <hyperlink ref="N251" r:id="rId220"/>
    <hyperlink ref="N39" r:id="rId221"/>
    <hyperlink ref="N252" r:id="rId222"/>
    <hyperlink ref="N163" r:id="rId223"/>
    <hyperlink ref="N242" r:id="rId224"/>
    <hyperlink ref="N164" r:id="rId225"/>
    <hyperlink ref="N253" r:id="rId226"/>
    <hyperlink ref="N254" r:id="rId227"/>
    <hyperlink ref="N103" r:id="rId228"/>
    <hyperlink ref="N102" r:id="rId229"/>
    <hyperlink ref="N156" r:id="rId230"/>
    <hyperlink ref="N255" r:id="rId231"/>
    <hyperlink ref="N117" r:id="rId232"/>
    <hyperlink ref="N42" r:id="rId233"/>
  </hyperlinks>
  <pageMargins left="0.7" right="0.7" top="0.75" bottom="0.75" header="0.3" footer="0.3"/>
  <pageSetup orientation="portrait" r:id="rId2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4"/>
  <sheetViews>
    <sheetView topLeftCell="A3" workbookViewId="0">
      <pane ySplit="1" topLeftCell="A700" activePane="bottomLeft" state="frozen"/>
      <selection activeCell="A3" sqref="A3"/>
      <selection pane="bottomLeft" activeCell="D709" sqref="D709"/>
    </sheetView>
  </sheetViews>
  <sheetFormatPr baseColWidth="10" defaultColWidth="9.140625" defaultRowHeight="15" x14ac:dyDescent="0.25"/>
  <cols>
    <col min="1" max="1" width="10.5703125" style="20" customWidth="1"/>
    <col min="2" max="2" width="15.85546875" style="15" customWidth="1"/>
    <col min="3" max="3" width="13.85546875" style="23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s="15" t="s">
        <v>7</v>
      </c>
      <c r="C1" s="23" t="s">
        <v>7</v>
      </c>
      <c r="D1" t="s">
        <v>9</v>
      </c>
      <c r="E1" t="s">
        <v>9</v>
      </c>
      <c r="F1" t="s">
        <v>9</v>
      </c>
    </row>
    <row r="2" spans="1:6" hidden="1" x14ac:dyDescent="0.25">
      <c r="B2" s="15" t="s">
        <v>62</v>
      </c>
      <c r="C2" s="23" t="s">
        <v>63</v>
      </c>
      <c r="D2" t="s">
        <v>64</v>
      </c>
      <c r="E2" t="s">
        <v>65</v>
      </c>
      <c r="F2" t="s">
        <v>66</v>
      </c>
    </row>
    <row r="3" spans="1:6" ht="45" x14ac:dyDescent="0.25">
      <c r="A3" s="21" t="s">
        <v>67</v>
      </c>
      <c r="B3" s="17" t="s">
        <v>68</v>
      </c>
      <c r="C3" s="21" t="s">
        <v>69</v>
      </c>
      <c r="D3" s="1" t="s">
        <v>70</v>
      </c>
      <c r="E3" s="1" t="s">
        <v>71</v>
      </c>
      <c r="F3" s="1" t="s">
        <v>72</v>
      </c>
    </row>
    <row r="4" spans="1:6" s="14" customFormat="1" ht="25.5" x14ac:dyDescent="0.25">
      <c r="A4" s="22">
        <v>12366167</v>
      </c>
      <c r="B4" s="27">
        <v>44044</v>
      </c>
      <c r="C4" s="27">
        <v>45170</v>
      </c>
      <c r="D4" s="8" t="s">
        <v>1158</v>
      </c>
      <c r="E4" s="8" t="s">
        <v>662</v>
      </c>
      <c r="F4" s="8" t="s">
        <v>1159</v>
      </c>
    </row>
    <row r="5" spans="1:6" s="30" customFormat="1" ht="25.5" x14ac:dyDescent="0.25">
      <c r="A5" s="22">
        <v>12366167</v>
      </c>
      <c r="B5" s="27">
        <v>43313</v>
      </c>
      <c r="C5" s="27">
        <v>44013</v>
      </c>
      <c r="D5" s="8" t="s">
        <v>1158</v>
      </c>
      <c r="E5" s="8" t="s">
        <v>1160</v>
      </c>
      <c r="F5" s="8" t="s">
        <v>1159</v>
      </c>
    </row>
    <row r="6" spans="1:6" s="28" customFormat="1" ht="25.5" x14ac:dyDescent="0.25">
      <c r="A6" s="22">
        <v>12366167</v>
      </c>
      <c r="B6" s="27">
        <v>42826</v>
      </c>
      <c r="C6" s="27">
        <v>43282</v>
      </c>
      <c r="D6" s="8" t="s">
        <v>1158</v>
      </c>
      <c r="E6" s="8" t="s">
        <v>1161</v>
      </c>
      <c r="F6" s="8" t="s">
        <v>1162</v>
      </c>
    </row>
    <row r="7" spans="1:6" s="28" customFormat="1" ht="38.25" x14ac:dyDescent="0.25">
      <c r="A7" s="22">
        <v>12366168</v>
      </c>
      <c r="B7" s="27">
        <v>40909</v>
      </c>
      <c r="C7" s="27">
        <v>44896</v>
      </c>
      <c r="D7" s="8" t="s">
        <v>1163</v>
      </c>
      <c r="E7" s="8" t="s">
        <v>1164</v>
      </c>
      <c r="F7" s="8" t="s">
        <v>1162</v>
      </c>
    </row>
    <row r="8" spans="1:6" s="28" customFormat="1" ht="38.25" x14ac:dyDescent="0.25">
      <c r="A8" s="22">
        <v>12366168</v>
      </c>
      <c r="B8" s="27">
        <v>38473</v>
      </c>
      <c r="C8" s="27">
        <v>40889</v>
      </c>
      <c r="D8" s="8" t="s">
        <v>1163</v>
      </c>
      <c r="E8" s="8" t="s">
        <v>1165</v>
      </c>
      <c r="F8" s="8" t="s">
        <v>1162</v>
      </c>
    </row>
    <row r="9" spans="1:6" s="28" customFormat="1" ht="38.25" x14ac:dyDescent="0.25">
      <c r="A9" s="22">
        <v>12366168</v>
      </c>
      <c r="B9" s="27">
        <v>37803</v>
      </c>
      <c r="C9" s="27">
        <v>38443</v>
      </c>
      <c r="D9" s="8" t="s">
        <v>1163</v>
      </c>
      <c r="E9" s="8" t="s">
        <v>1166</v>
      </c>
      <c r="F9" s="8" t="s">
        <v>1162</v>
      </c>
    </row>
    <row r="10" spans="1:6" s="28" customFormat="1" x14ac:dyDescent="0.25">
      <c r="A10" s="22">
        <v>12366169</v>
      </c>
      <c r="B10" s="27">
        <v>39387</v>
      </c>
      <c r="C10" s="27">
        <v>39479</v>
      </c>
      <c r="D10" s="8" t="s">
        <v>2132</v>
      </c>
      <c r="E10" s="8" t="s">
        <v>1171</v>
      </c>
      <c r="F10" s="8" t="s">
        <v>1162</v>
      </c>
    </row>
    <row r="11" spans="1:6" s="28" customFormat="1" ht="25.5" x14ac:dyDescent="0.25">
      <c r="A11" s="22">
        <v>12366169</v>
      </c>
      <c r="B11" s="27">
        <v>38473</v>
      </c>
      <c r="C11" s="27">
        <v>39264</v>
      </c>
      <c r="D11" s="8" t="s">
        <v>2133</v>
      </c>
      <c r="E11" s="8" t="s">
        <v>1172</v>
      </c>
      <c r="F11" s="8" t="s">
        <v>1162</v>
      </c>
    </row>
    <row r="12" spans="1:6" s="28" customFormat="1" x14ac:dyDescent="0.25">
      <c r="A12" s="22">
        <v>12366169</v>
      </c>
      <c r="B12" s="27">
        <v>38292</v>
      </c>
      <c r="C12" s="27">
        <v>38412</v>
      </c>
      <c r="D12" s="8" t="s">
        <v>2134</v>
      </c>
      <c r="E12" s="8" t="s">
        <v>1173</v>
      </c>
      <c r="F12" s="8" t="s">
        <v>1162</v>
      </c>
    </row>
    <row r="13" spans="1:6" s="29" customFormat="1" ht="25.5" x14ac:dyDescent="0.25">
      <c r="A13" s="22">
        <v>12366170</v>
      </c>
      <c r="B13" s="27">
        <v>42614</v>
      </c>
      <c r="C13" s="27">
        <v>45170</v>
      </c>
      <c r="D13" s="8" t="s">
        <v>1167</v>
      </c>
      <c r="E13" s="8" t="s">
        <v>1177</v>
      </c>
      <c r="F13" s="8" t="s">
        <v>1162</v>
      </c>
    </row>
    <row r="14" spans="1:6" s="29" customFormat="1" x14ac:dyDescent="0.25">
      <c r="A14" s="22">
        <v>12366170</v>
      </c>
      <c r="B14" s="27">
        <v>42005</v>
      </c>
      <c r="C14" s="27">
        <v>42614</v>
      </c>
      <c r="D14" s="8" t="s">
        <v>1178</v>
      </c>
      <c r="E14" s="8" t="s">
        <v>1179</v>
      </c>
      <c r="F14" s="8" t="s">
        <v>1162</v>
      </c>
    </row>
    <row r="15" spans="1:6" s="29" customFormat="1" ht="38.25" x14ac:dyDescent="0.25">
      <c r="A15" s="22">
        <v>12366170</v>
      </c>
      <c r="B15" s="27">
        <v>40909</v>
      </c>
      <c r="C15" s="27">
        <v>41091</v>
      </c>
      <c r="D15" s="8" t="s">
        <v>1175</v>
      </c>
      <c r="E15" s="8" t="s">
        <v>1176</v>
      </c>
      <c r="F15" s="8" t="s">
        <v>1162</v>
      </c>
    </row>
    <row r="16" spans="1:6" s="30" customFormat="1" ht="25.5" x14ac:dyDescent="0.25">
      <c r="A16" s="22">
        <v>12366171</v>
      </c>
      <c r="B16" s="27">
        <v>40575</v>
      </c>
      <c r="C16" s="27">
        <v>44531</v>
      </c>
      <c r="D16" s="8" t="s">
        <v>1158</v>
      </c>
      <c r="E16" s="8" t="s">
        <v>1181</v>
      </c>
      <c r="F16" s="8" t="s">
        <v>1159</v>
      </c>
    </row>
    <row r="17" spans="1:6" s="30" customFormat="1" ht="25.5" x14ac:dyDescent="0.25">
      <c r="A17" s="22">
        <v>12366171</v>
      </c>
      <c r="B17" s="27">
        <v>44531</v>
      </c>
      <c r="C17" s="27">
        <v>44866</v>
      </c>
      <c r="D17" s="8" t="s">
        <v>1158</v>
      </c>
      <c r="E17" s="8" t="s">
        <v>1182</v>
      </c>
      <c r="F17" s="8" t="s">
        <v>1159</v>
      </c>
    </row>
    <row r="18" spans="1:6" s="30" customFormat="1" ht="38.25" x14ac:dyDescent="0.25">
      <c r="A18" s="22">
        <v>12366171</v>
      </c>
      <c r="B18" s="27">
        <v>44866</v>
      </c>
      <c r="C18" s="27">
        <v>44927</v>
      </c>
      <c r="D18" s="8" t="s">
        <v>1158</v>
      </c>
      <c r="E18" s="8" t="s">
        <v>1183</v>
      </c>
      <c r="F18" s="8" t="s">
        <v>1159</v>
      </c>
    </row>
    <row r="19" spans="1:6" s="14" customFormat="1" ht="25.5" x14ac:dyDescent="0.25">
      <c r="A19" s="22">
        <v>12366172</v>
      </c>
      <c r="B19" s="19">
        <v>36892</v>
      </c>
      <c r="C19" s="19">
        <v>37408</v>
      </c>
      <c r="D19" s="8" t="s">
        <v>1158</v>
      </c>
      <c r="E19" s="8" t="s">
        <v>1184</v>
      </c>
      <c r="F19" s="8" t="s">
        <v>1159</v>
      </c>
    </row>
    <row r="20" spans="1:6" s="14" customFormat="1" ht="25.5" x14ac:dyDescent="0.25">
      <c r="A20" s="22">
        <v>12366172</v>
      </c>
      <c r="B20" s="19">
        <v>37438</v>
      </c>
      <c r="C20" s="19">
        <v>42736</v>
      </c>
      <c r="D20" s="8" t="s">
        <v>1158</v>
      </c>
      <c r="E20" s="8" t="s">
        <v>1185</v>
      </c>
      <c r="F20" s="8" t="s">
        <v>1159</v>
      </c>
    </row>
    <row r="21" spans="1:6" s="14" customFormat="1" ht="25.5" x14ac:dyDescent="0.25">
      <c r="A21" s="22">
        <v>12366172</v>
      </c>
      <c r="B21" s="19">
        <v>42736</v>
      </c>
      <c r="C21" s="19">
        <v>45170</v>
      </c>
      <c r="D21" s="8" t="s">
        <v>1158</v>
      </c>
      <c r="E21" s="8" t="s">
        <v>107</v>
      </c>
      <c r="F21" s="8" t="s">
        <v>1159</v>
      </c>
    </row>
    <row r="22" spans="1:6" s="14" customFormat="1" x14ac:dyDescent="0.25">
      <c r="A22" s="22">
        <v>12366173</v>
      </c>
      <c r="B22" s="19">
        <v>39234</v>
      </c>
      <c r="C22" s="19">
        <v>39661</v>
      </c>
      <c r="D22" s="8" t="s">
        <v>1186</v>
      </c>
      <c r="E22" s="8" t="s">
        <v>1187</v>
      </c>
      <c r="F22" s="8" t="s">
        <v>1162</v>
      </c>
    </row>
    <row r="23" spans="1:6" s="14" customFormat="1" ht="25.5" x14ac:dyDescent="0.25">
      <c r="A23" s="22">
        <v>12366173</v>
      </c>
      <c r="B23" s="19">
        <v>40087</v>
      </c>
      <c r="C23" s="19">
        <v>40909</v>
      </c>
      <c r="D23" s="8" t="s">
        <v>1188</v>
      </c>
      <c r="E23" s="8" t="s">
        <v>1189</v>
      </c>
      <c r="F23" s="8" t="s">
        <v>1162</v>
      </c>
    </row>
    <row r="24" spans="1:6" s="14" customFormat="1" x14ac:dyDescent="0.25">
      <c r="A24" s="22">
        <v>12366173</v>
      </c>
      <c r="B24" s="19">
        <v>40940</v>
      </c>
      <c r="C24" s="19">
        <v>45778</v>
      </c>
      <c r="D24" s="8" t="s">
        <v>1190</v>
      </c>
      <c r="E24" s="8" t="s">
        <v>1191</v>
      </c>
      <c r="F24" s="8" t="s">
        <v>1162</v>
      </c>
    </row>
    <row r="25" spans="1:6" s="30" customFormat="1" ht="25.5" x14ac:dyDescent="0.25">
      <c r="A25" s="22">
        <v>12366174</v>
      </c>
      <c r="B25" s="27">
        <v>37257</v>
      </c>
      <c r="C25" s="27">
        <v>39052</v>
      </c>
      <c r="D25" s="8" t="s">
        <v>1158</v>
      </c>
      <c r="E25" s="8" t="s">
        <v>1192</v>
      </c>
      <c r="F25" s="8" t="s">
        <v>1162</v>
      </c>
    </row>
    <row r="26" spans="1:6" s="30" customFormat="1" ht="25.5" x14ac:dyDescent="0.25">
      <c r="A26" s="22">
        <v>12366174</v>
      </c>
      <c r="B26" s="27">
        <v>39052</v>
      </c>
      <c r="C26" s="27">
        <v>40909</v>
      </c>
      <c r="D26" s="8" t="s">
        <v>1158</v>
      </c>
      <c r="E26" s="8" t="s">
        <v>1193</v>
      </c>
      <c r="F26" s="8" t="s">
        <v>1162</v>
      </c>
    </row>
    <row r="27" spans="1:6" s="30" customFormat="1" ht="25.5" x14ac:dyDescent="0.25">
      <c r="A27" s="22">
        <v>12366174</v>
      </c>
      <c r="B27" s="27">
        <v>40941</v>
      </c>
      <c r="C27" s="27">
        <v>45139</v>
      </c>
      <c r="D27" s="8" t="s">
        <v>1158</v>
      </c>
      <c r="E27" s="8" t="s">
        <v>874</v>
      </c>
      <c r="F27" s="8" t="s">
        <v>1162</v>
      </c>
    </row>
    <row r="28" spans="1:6" s="30" customFormat="1" ht="25.5" x14ac:dyDescent="0.25">
      <c r="A28" s="22">
        <v>12366175</v>
      </c>
      <c r="B28" s="27">
        <v>43435</v>
      </c>
      <c r="C28" s="27">
        <v>44896</v>
      </c>
      <c r="D28" s="8" t="s">
        <v>1158</v>
      </c>
      <c r="E28" s="8" t="s">
        <v>1099</v>
      </c>
      <c r="F28" s="8" t="s">
        <v>1162</v>
      </c>
    </row>
    <row r="29" spans="1:6" s="30" customFormat="1" ht="25.5" x14ac:dyDescent="0.25">
      <c r="A29" s="22">
        <v>12366175</v>
      </c>
      <c r="B29" s="27">
        <v>44896</v>
      </c>
      <c r="C29" s="27">
        <v>45778</v>
      </c>
      <c r="D29" s="8" t="s">
        <v>1158</v>
      </c>
      <c r="E29" s="8" t="s">
        <v>1194</v>
      </c>
      <c r="F29" s="8" t="s">
        <v>1162</v>
      </c>
    </row>
    <row r="30" spans="1:6" s="30" customFormat="1" ht="38.25" x14ac:dyDescent="0.25">
      <c r="A30" s="22">
        <v>12366175</v>
      </c>
      <c r="B30" s="27">
        <v>45809</v>
      </c>
      <c r="C30" s="27">
        <v>45820</v>
      </c>
      <c r="D30" s="8" t="s">
        <v>1158</v>
      </c>
      <c r="E30" s="8" t="s">
        <v>1195</v>
      </c>
      <c r="F30" s="8" t="s">
        <v>1162</v>
      </c>
    </row>
    <row r="31" spans="1:6" s="30" customFormat="1" ht="25.5" x14ac:dyDescent="0.25">
      <c r="A31" s="22">
        <v>12366176</v>
      </c>
      <c r="B31" s="27">
        <v>37530</v>
      </c>
      <c r="C31" s="27">
        <v>42278</v>
      </c>
      <c r="D31" s="8" t="s">
        <v>1158</v>
      </c>
      <c r="E31" s="8" t="s">
        <v>1196</v>
      </c>
      <c r="F31" s="8" t="s">
        <v>1162</v>
      </c>
    </row>
    <row r="32" spans="1:6" s="30" customFormat="1" ht="25.5" x14ac:dyDescent="0.25">
      <c r="A32" s="22">
        <v>12366176</v>
      </c>
      <c r="B32" s="27">
        <v>42278</v>
      </c>
      <c r="C32" s="27">
        <v>42887</v>
      </c>
      <c r="D32" s="8" t="s">
        <v>1158</v>
      </c>
      <c r="E32" s="8" t="s">
        <v>1197</v>
      </c>
      <c r="F32" s="8" t="s">
        <v>1159</v>
      </c>
    </row>
    <row r="33" spans="1:6" s="30" customFormat="1" ht="25.5" x14ac:dyDescent="0.25">
      <c r="A33" s="22">
        <v>12366176</v>
      </c>
      <c r="B33" s="27">
        <v>42917</v>
      </c>
      <c r="C33" s="27">
        <v>44531</v>
      </c>
      <c r="D33" s="8" t="s">
        <v>1158</v>
      </c>
      <c r="E33" s="8" t="s">
        <v>1198</v>
      </c>
      <c r="F33" s="8" t="s">
        <v>1159</v>
      </c>
    </row>
    <row r="34" spans="1:6" s="30" customFormat="1" ht="25.5" x14ac:dyDescent="0.25">
      <c r="A34" s="22">
        <v>12366177</v>
      </c>
      <c r="B34" s="27">
        <v>39295</v>
      </c>
      <c r="C34" s="27">
        <v>39448</v>
      </c>
      <c r="D34" s="8" t="s">
        <v>1158</v>
      </c>
      <c r="E34" s="8" t="s">
        <v>1199</v>
      </c>
      <c r="F34" s="8" t="s">
        <v>1162</v>
      </c>
    </row>
    <row r="35" spans="1:6" s="30" customFormat="1" ht="25.5" x14ac:dyDescent="0.25">
      <c r="A35" s="22">
        <v>12366177</v>
      </c>
      <c r="B35" s="27">
        <v>40210</v>
      </c>
      <c r="C35" s="27">
        <v>40513</v>
      </c>
      <c r="D35" s="8" t="s">
        <v>1200</v>
      </c>
      <c r="E35" s="8" t="s">
        <v>1200</v>
      </c>
      <c r="F35" s="8" t="s">
        <v>1159</v>
      </c>
    </row>
    <row r="36" spans="1:6" s="30" customFormat="1" ht="25.5" x14ac:dyDescent="0.25">
      <c r="A36" s="22">
        <v>12366177</v>
      </c>
      <c r="B36" s="27">
        <v>40422</v>
      </c>
      <c r="C36" s="27">
        <v>41306</v>
      </c>
      <c r="D36" s="8" t="s">
        <v>1158</v>
      </c>
      <c r="E36" s="8" t="s">
        <v>1201</v>
      </c>
      <c r="F36" s="8" t="s">
        <v>1162</v>
      </c>
    </row>
    <row r="37" spans="1:6" s="30" customFormat="1" ht="25.5" x14ac:dyDescent="0.25">
      <c r="A37" s="22">
        <v>12366178</v>
      </c>
      <c r="B37" s="27">
        <v>42795</v>
      </c>
      <c r="C37" s="27">
        <v>45170</v>
      </c>
      <c r="D37" s="8" t="s">
        <v>1158</v>
      </c>
      <c r="E37" s="8" t="s">
        <v>1202</v>
      </c>
      <c r="F37" s="8" t="s">
        <v>1162</v>
      </c>
    </row>
    <row r="38" spans="1:6" s="30" customFormat="1" ht="25.5" x14ac:dyDescent="0.25">
      <c r="A38" s="22">
        <v>12366179</v>
      </c>
      <c r="B38" s="27">
        <v>38565</v>
      </c>
      <c r="C38" s="27">
        <v>39234</v>
      </c>
      <c r="D38" s="8" t="s">
        <v>1203</v>
      </c>
      <c r="E38" s="8" t="s">
        <v>1204</v>
      </c>
      <c r="F38" s="8" t="s">
        <v>1162</v>
      </c>
    </row>
    <row r="39" spans="1:6" s="30" customFormat="1" ht="25.5" x14ac:dyDescent="0.25">
      <c r="A39" s="22">
        <v>12366179</v>
      </c>
      <c r="B39" s="27">
        <v>39234</v>
      </c>
      <c r="C39" s="27">
        <v>40695</v>
      </c>
      <c r="D39" s="8" t="s">
        <v>1158</v>
      </c>
      <c r="E39" s="8" t="s">
        <v>1205</v>
      </c>
      <c r="F39" s="8" t="s">
        <v>1162</v>
      </c>
    </row>
    <row r="40" spans="1:6" s="30" customFormat="1" ht="38.25" x14ac:dyDescent="0.25">
      <c r="A40" s="22">
        <v>12366179</v>
      </c>
      <c r="B40" s="27">
        <v>40695</v>
      </c>
      <c r="C40" s="27">
        <v>44531</v>
      </c>
      <c r="D40" s="8" t="s">
        <v>1158</v>
      </c>
      <c r="E40" s="8" t="s">
        <v>1206</v>
      </c>
      <c r="F40" s="8" t="s">
        <v>1162</v>
      </c>
    </row>
    <row r="41" spans="1:6" s="30" customFormat="1" ht="25.5" x14ac:dyDescent="0.25">
      <c r="A41" s="22">
        <v>12366180</v>
      </c>
      <c r="B41" s="27">
        <v>44105</v>
      </c>
      <c r="C41" s="27">
        <v>45170</v>
      </c>
      <c r="D41" s="8" t="s">
        <v>1158</v>
      </c>
      <c r="E41" s="8" t="s">
        <v>325</v>
      </c>
      <c r="F41" s="8" t="s">
        <v>1159</v>
      </c>
    </row>
    <row r="42" spans="1:6" s="30" customFormat="1" ht="25.5" x14ac:dyDescent="0.25">
      <c r="A42" s="22">
        <v>12366180</v>
      </c>
      <c r="B42" s="27">
        <v>43497</v>
      </c>
      <c r="C42" s="27">
        <v>44105</v>
      </c>
      <c r="D42" s="8" t="s">
        <v>1158</v>
      </c>
      <c r="E42" s="8" t="s">
        <v>1164</v>
      </c>
      <c r="F42" s="8" t="s">
        <v>1159</v>
      </c>
    </row>
    <row r="43" spans="1:6" s="30" customFormat="1" ht="25.5" x14ac:dyDescent="0.25">
      <c r="A43" s="22">
        <v>12366180</v>
      </c>
      <c r="B43" s="27">
        <v>38322</v>
      </c>
      <c r="C43" s="27">
        <v>43497</v>
      </c>
      <c r="D43" s="8" t="s">
        <v>1158</v>
      </c>
      <c r="E43" s="8" t="s">
        <v>1207</v>
      </c>
      <c r="F43" s="8" t="s">
        <v>1159</v>
      </c>
    </row>
    <row r="44" spans="1:6" s="30" customFormat="1" ht="25.5" x14ac:dyDescent="0.25">
      <c r="A44" s="22">
        <v>12366181</v>
      </c>
      <c r="B44" s="27">
        <v>38869</v>
      </c>
      <c r="C44" s="27">
        <v>39234</v>
      </c>
      <c r="D44" s="8" t="s">
        <v>1208</v>
      </c>
      <c r="E44" s="8" t="s">
        <v>1209</v>
      </c>
      <c r="F44" s="8" t="s">
        <v>1159</v>
      </c>
    </row>
    <row r="45" spans="1:6" s="30" customFormat="1" ht="38.25" x14ac:dyDescent="0.25">
      <c r="A45" s="22">
        <v>12366181</v>
      </c>
      <c r="B45" s="27">
        <v>39264</v>
      </c>
      <c r="C45" s="27">
        <v>39448</v>
      </c>
      <c r="D45" s="8" t="s">
        <v>1210</v>
      </c>
      <c r="E45" s="8" t="s">
        <v>1211</v>
      </c>
      <c r="F45" s="8" t="s">
        <v>1159</v>
      </c>
    </row>
    <row r="46" spans="1:6" s="30" customFormat="1" ht="38.25" x14ac:dyDescent="0.25">
      <c r="A46" s="22">
        <v>12366182</v>
      </c>
      <c r="B46" s="27">
        <v>38139</v>
      </c>
      <c r="C46" s="27">
        <v>38200</v>
      </c>
      <c r="D46" s="8" t="s">
        <v>1212</v>
      </c>
      <c r="E46" s="8" t="s">
        <v>1213</v>
      </c>
      <c r="F46" s="8" t="s">
        <v>1159</v>
      </c>
    </row>
    <row r="47" spans="1:6" s="30" customFormat="1" ht="38.25" x14ac:dyDescent="0.25">
      <c r="A47" s="22">
        <v>12366182</v>
      </c>
      <c r="B47" s="27">
        <v>38749</v>
      </c>
      <c r="C47" s="27">
        <v>39417</v>
      </c>
      <c r="D47" s="8" t="s">
        <v>1214</v>
      </c>
      <c r="E47" s="8" t="s">
        <v>1215</v>
      </c>
      <c r="F47" s="8" t="s">
        <v>1159</v>
      </c>
    </row>
    <row r="48" spans="1:6" s="30" customFormat="1" ht="25.5" x14ac:dyDescent="0.25">
      <c r="A48" s="22">
        <v>12366182</v>
      </c>
      <c r="B48" s="27">
        <v>39387</v>
      </c>
      <c r="C48" s="27">
        <v>45170</v>
      </c>
      <c r="D48" s="8" t="s">
        <v>1158</v>
      </c>
      <c r="E48" s="8" t="s">
        <v>1216</v>
      </c>
      <c r="F48" s="8" t="s">
        <v>1159</v>
      </c>
    </row>
    <row r="49" spans="1:6" s="30" customFormat="1" ht="25.5" x14ac:dyDescent="0.25">
      <c r="A49" s="22">
        <v>12366183</v>
      </c>
      <c r="B49" s="27">
        <v>31291</v>
      </c>
      <c r="C49" s="27">
        <v>34486</v>
      </c>
      <c r="D49" s="8" t="s">
        <v>1158</v>
      </c>
      <c r="E49" s="8" t="s">
        <v>1217</v>
      </c>
      <c r="F49" s="8" t="s">
        <v>1159</v>
      </c>
    </row>
    <row r="50" spans="1:6" s="30" customFormat="1" ht="25.5" x14ac:dyDescent="0.25">
      <c r="A50" s="22">
        <v>12366183</v>
      </c>
      <c r="B50" s="27">
        <v>34486</v>
      </c>
      <c r="C50" s="27">
        <v>41913</v>
      </c>
      <c r="D50" s="8" t="s">
        <v>1158</v>
      </c>
      <c r="E50" s="8" t="s">
        <v>1218</v>
      </c>
      <c r="F50" s="8" t="s">
        <v>1159</v>
      </c>
    </row>
    <row r="51" spans="1:6" s="30" customFormat="1" ht="25.5" x14ac:dyDescent="0.25">
      <c r="A51" s="22">
        <v>12366183</v>
      </c>
      <c r="B51" s="27">
        <v>41913</v>
      </c>
      <c r="C51" s="27">
        <v>45170</v>
      </c>
      <c r="D51" s="8" t="s">
        <v>1158</v>
      </c>
      <c r="E51" s="8" t="s">
        <v>169</v>
      </c>
      <c r="F51" s="8" t="s">
        <v>1159</v>
      </c>
    </row>
    <row r="52" spans="1:6" s="30" customFormat="1" x14ac:dyDescent="0.25">
      <c r="A52" s="22">
        <v>12366184</v>
      </c>
      <c r="B52" s="27">
        <v>34151</v>
      </c>
      <c r="C52" s="27">
        <v>35096</v>
      </c>
      <c r="D52" s="8" t="s">
        <v>1219</v>
      </c>
      <c r="E52" s="8" t="s">
        <v>1220</v>
      </c>
      <c r="F52" s="8" t="s">
        <v>1159</v>
      </c>
    </row>
    <row r="53" spans="1:6" s="30" customFormat="1" x14ac:dyDescent="0.25">
      <c r="A53" s="22">
        <v>12366184</v>
      </c>
      <c r="B53" s="27">
        <v>35096</v>
      </c>
      <c r="C53" s="27">
        <v>36404</v>
      </c>
      <c r="D53" s="8" t="s">
        <v>1221</v>
      </c>
      <c r="E53" s="8" t="s">
        <v>1222</v>
      </c>
      <c r="F53" s="8" t="s">
        <v>1162</v>
      </c>
    </row>
    <row r="54" spans="1:6" s="30" customFormat="1" ht="25.5" x14ac:dyDescent="0.25">
      <c r="A54" s="22">
        <v>12366184</v>
      </c>
      <c r="B54" s="27">
        <v>36526</v>
      </c>
      <c r="C54" s="27">
        <v>45170</v>
      </c>
      <c r="D54" s="8" t="s">
        <v>1167</v>
      </c>
      <c r="E54" s="8" t="s">
        <v>1223</v>
      </c>
      <c r="F54" s="8" t="s">
        <v>1159</v>
      </c>
    </row>
    <row r="55" spans="1:6" s="30" customFormat="1" ht="25.5" x14ac:dyDescent="0.25">
      <c r="A55" s="22">
        <v>12366185</v>
      </c>
      <c r="B55" s="27">
        <v>38412</v>
      </c>
      <c r="C55" s="27">
        <v>45170</v>
      </c>
      <c r="D55" s="8" t="s">
        <v>1158</v>
      </c>
      <c r="E55" s="8" t="s">
        <v>1224</v>
      </c>
      <c r="F55" s="8" t="s">
        <v>1159</v>
      </c>
    </row>
    <row r="56" spans="1:6" s="30" customFormat="1" ht="25.5" x14ac:dyDescent="0.25">
      <c r="A56" s="22">
        <v>12366185</v>
      </c>
      <c r="B56" s="27">
        <v>36220</v>
      </c>
      <c r="C56" s="27">
        <v>36951</v>
      </c>
      <c r="D56" s="8" t="s">
        <v>1158</v>
      </c>
      <c r="E56" s="8" t="s">
        <v>1225</v>
      </c>
      <c r="F56" s="8" t="s">
        <v>1159</v>
      </c>
    </row>
    <row r="57" spans="1:6" s="30" customFormat="1" ht="25.5" x14ac:dyDescent="0.25">
      <c r="A57" s="22">
        <v>12366185</v>
      </c>
      <c r="B57" s="27">
        <v>36951</v>
      </c>
      <c r="C57" s="27">
        <v>38412</v>
      </c>
      <c r="D57" s="8" t="s">
        <v>1158</v>
      </c>
      <c r="E57" s="8" t="s">
        <v>1226</v>
      </c>
      <c r="F57" s="8" t="s">
        <v>1159</v>
      </c>
    </row>
    <row r="58" spans="1:6" s="30" customFormat="1" ht="25.5" x14ac:dyDescent="0.25">
      <c r="A58" s="22">
        <v>12366186</v>
      </c>
      <c r="B58" s="27">
        <v>35490</v>
      </c>
      <c r="C58" s="27">
        <v>37377</v>
      </c>
      <c r="D58" s="8" t="s">
        <v>1158</v>
      </c>
      <c r="E58" s="8" t="s">
        <v>1227</v>
      </c>
      <c r="F58" s="8" t="s">
        <v>1162</v>
      </c>
    </row>
    <row r="59" spans="1:6" s="30" customFormat="1" ht="25.5" x14ac:dyDescent="0.25">
      <c r="A59" s="22">
        <v>12366186</v>
      </c>
      <c r="B59" s="27">
        <v>37377</v>
      </c>
      <c r="C59" s="27">
        <v>40391</v>
      </c>
      <c r="D59" s="8" t="s">
        <v>1158</v>
      </c>
      <c r="E59" s="8" t="s">
        <v>1228</v>
      </c>
      <c r="F59" s="8" t="s">
        <v>1162</v>
      </c>
    </row>
    <row r="60" spans="1:6" s="30" customFormat="1" ht="25.5" x14ac:dyDescent="0.25">
      <c r="A60" s="22">
        <v>12366186</v>
      </c>
      <c r="B60" s="27">
        <v>40391</v>
      </c>
      <c r="C60" s="27">
        <v>44531</v>
      </c>
      <c r="D60" s="8" t="s">
        <v>1158</v>
      </c>
      <c r="E60" s="8" t="s">
        <v>1229</v>
      </c>
      <c r="F60" s="8" t="s">
        <v>1162</v>
      </c>
    </row>
    <row r="61" spans="1:6" s="30" customFormat="1" x14ac:dyDescent="0.25">
      <c r="A61" s="22">
        <v>12366187</v>
      </c>
      <c r="B61" s="27">
        <v>43831</v>
      </c>
      <c r="C61" s="27">
        <v>44682</v>
      </c>
      <c r="D61" s="8" t="s">
        <v>1230</v>
      </c>
      <c r="E61" s="8" t="s">
        <v>1231</v>
      </c>
      <c r="F61" s="8" t="s">
        <v>1162</v>
      </c>
    </row>
    <row r="62" spans="1:6" s="30" customFormat="1" x14ac:dyDescent="0.25">
      <c r="A62" s="22">
        <v>12366187</v>
      </c>
      <c r="B62" s="27">
        <v>43101</v>
      </c>
      <c r="C62" s="27">
        <v>43830</v>
      </c>
      <c r="D62" s="8" t="s">
        <v>1232</v>
      </c>
      <c r="E62" s="8" t="s">
        <v>1233</v>
      </c>
      <c r="F62" s="8" t="s">
        <v>1162</v>
      </c>
    </row>
    <row r="63" spans="1:6" s="30" customFormat="1" x14ac:dyDescent="0.25">
      <c r="A63" s="22">
        <v>12366187</v>
      </c>
      <c r="B63" s="27">
        <v>41671</v>
      </c>
      <c r="C63" s="27">
        <v>39417</v>
      </c>
      <c r="D63" s="8" t="s">
        <v>1234</v>
      </c>
      <c r="E63" s="8" t="s">
        <v>1235</v>
      </c>
      <c r="F63" s="8" t="s">
        <v>1162</v>
      </c>
    </row>
    <row r="64" spans="1:6" s="30" customFormat="1" ht="38.25" x14ac:dyDescent="0.25">
      <c r="A64" s="22">
        <v>12366188</v>
      </c>
      <c r="B64" s="27">
        <v>40179</v>
      </c>
      <c r="C64" s="27">
        <v>40695</v>
      </c>
      <c r="D64" s="8" t="s">
        <v>1236</v>
      </c>
      <c r="E64" s="8" t="s">
        <v>1237</v>
      </c>
      <c r="F64" s="8" t="s">
        <v>1162</v>
      </c>
    </row>
    <row r="65" spans="1:6" s="30" customFormat="1" ht="38.25" x14ac:dyDescent="0.25">
      <c r="A65" s="22">
        <v>12366188</v>
      </c>
      <c r="B65" s="27">
        <v>40695</v>
      </c>
      <c r="C65" s="27">
        <v>40878</v>
      </c>
      <c r="D65" s="8" t="s">
        <v>1238</v>
      </c>
      <c r="E65" s="8" t="s">
        <v>1239</v>
      </c>
      <c r="F65" s="8" t="s">
        <v>1162</v>
      </c>
    </row>
    <row r="66" spans="1:6" s="30" customFormat="1" x14ac:dyDescent="0.25">
      <c r="A66" s="22">
        <v>12366188</v>
      </c>
      <c r="B66" s="27">
        <v>40878</v>
      </c>
      <c r="C66" s="27">
        <v>41061</v>
      </c>
      <c r="D66" s="8" t="s">
        <v>1240</v>
      </c>
      <c r="E66" s="8" t="s">
        <v>1241</v>
      </c>
      <c r="F66" s="8" t="s">
        <v>1162</v>
      </c>
    </row>
    <row r="67" spans="1:6" s="30" customFormat="1" ht="25.5" x14ac:dyDescent="0.25">
      <c r="A67" s="22">
        <v>12366189</v>
      </c>
      <c r="B67" s="27">
        <v>41760</v>
      </c>
      <c r="C67" s="27">
        <v>42644</v>
      </c>
      <c r="D67" s="8" t="s">
        <v>1242</v>
      </c>
      <c r="E67" s="8" t="s">
        <v>1243</v>
      </c>
      <c r="F67" s="8" t="s">
        <v>1162</v>
      </c>
    </row>
    <row r="68" spans="1:6" s="30" customFormat="1" ht="25.5" x14ac:dyDescent="0.25">
      <c r="A68" s="22">
        <v>12366189</v>
      </c>
      <c r="B68" s="27">
        <v>42644</v>
      </c>
      <c r="C68" s="27">
        <v>43101</v>
      </c>
      <c r="D68" s="8" t="s">
        <v>1244</v>
      </c>
      <c r="E68" s="8" t="s">
        <v>1245</v>
      </c>
      <c r="F68" s="8" t="s">
        <v>1162</v>
      </c>
    </row>
    <row r="69" spans="1:6" s="30" customFormat="1" ht="25.5" x14ac:dyDescent="0.25">
      <c r="A69" s="22">
        <v>12366189</v>
      </c>
      <c r="B69" s="27">
        <v>43101</v>
      </c>
      <c r="C69" s="27">
        <v>44805</v>
      </c>
      <c r="D69" s="8" t="s">
        <v>1246</v>
      </c>
      <c r="E69" s="8" t="s">
        <v>1247</v>
      </c>
      <c r="F69" s="8" t="s">
        <v>1162</v>
      </c>
    </row>
    <row r="70" spans="1:6" s="30" customFormat="1" ht="25.5" x14ac:dyDescent="0.25">
      <c r="A70" s="22">
        <v>12366191</v>
      </c>
      <c r="B70" s="27">
        <v>30437</v>
      </c>
      <c r="C70" s="27">
        <v>30529</v>
      </c>
      <c r="D70" s="8" t="s">
        <v>1248</v>
      </c>
      <c r="E70" s="8" t="s">
        <v>1249</v>
      </c>
      <c r="F70" s="8" t="s">
        <v>1159</v>
      </c>
    </row>
    <row r="71" spans="1:6" s="30" customFormat="1" ht="25.5" x14ac:dyDescent="0.25">
      <c r="A71" s="22">
        <v>12366191</v>
      </c>
      <c r="B71" s="27">
        <v>30590</v>
      </c>
      <c r="C71" s="27">
        <v>37316</v>
      </c>
      <c r="D71" s="8" t="s">
        <v>1158</v>
      </c>
      <c r="E71" s="8" t="s">
        <v>1250</v>
      </c>
      <c r="F71" s="8" t="s">
        <v>1159</v>
      </c>
    </row>
    <row r="72" spans="1:6" s="30" customFormat="1" ht="25.5" x14ac:dyDescent="0.25">
      <c r="A72" s="22">
        <v>12366191</v>
      </c>
      <c r="B72" s="27">
        <v>37316</v>
      </c>
      <c r="C72" s="27">
        <v>45170</v>
      </c>
      <c r="D72" s="8" t="s">
        <v>1158</v>
      </c>
      <c r="E72" s="8" t="s">
        <v>325</v>
      </c>
      <c r="F72" s="8" t="s">
        <v>1159</v>
      </c>
    </row>
    <row r="73" spans="1:6" s="30" customFormat="1" ht="38.25" x14ac:dyDescent="0.25">
      <c r="A73" s="22">
        <v>12366194</v>
      </c>
      <c r="B73" s="27">
        <v>41122</v>
      </c>
      <c r="C73" s="27">
        <v>42217</v>
      </c>
      <c r="D73" s="8" t="s">
        <v>1251</v>
      </c>
      <c r="E73" s="8" t="s">
        <v>1252</v>
      </c>
      <c r="F73" s="8" t="s">
        <v>1159</v>
      </c>
    </row>
    <row r="74" spans="1:6" s="30" customFormat="1" ht="38.25" x14ac:dyDescent="0.25">
      <c r="A74" s="22">
        <v>12366194</v>
      </c>
      <c r="B74" s="27">
        <v>42248</v>
      </c>
      <c r="C74" s="27">
        <v>42795</v>
      </c>
      <c r="D74" s="8" t="s">
        <v>1251</v>
      </c>
      <c r="E74" s="8" t="s">
        <v>1253</v>
      </c>
      <c r="F74" s="8" t="s">
        <v>1162</v>
      </c>
    </row>
    <row r="75" spans="1:6" s="30" customFormat="1" ht="102" x14ac:dyDescent="0.25">
      <c r="A75" s="22">
        <v>12366194</v>
      </c>
      <c r="B75" s="27">
        <v>42826</v>
      </c>
      <c r="C75" s="27">
        <v>43101</v>
      </c>
      <c r="D75" s="8" t="s">
        <v>1254</v>
      </c>
      <c r="E75" s="8" t="s">
        <v>1255</v>
      </c>
      <c r="F75" s="8" t="s">
        <v>1162</v>
      </c>
    </row>
    <row r="76" spans="1:6" s="30" customFormat="1" ht="25.5" x14ac:dyDescent="0.25">
      <c r="A76" s="22">
        <v>12366195</v>
      </c>
      <c r="B76" s="27">
        <v>39569</v>
      </c>
      <c r="C76" s="27">
        <v>41791</v>
      </c>
      <c r="D76" s="8" t="s">
        <v>1158</v>
      </c>
      <c r="E76" s="8" t="s">
        <v>1256</v>
      </c>
      <c r="F76" s="8" t="s">
        <v>1159</v>
      </c>
    </row>
    <row r="77" spans="1:6" s="30" customFormat="1" ht="25.5" x14ac:dyDescent="0.25">
      <c r="A77" s="22">
        <v>12366195</v>
      </c>
      <c r="B77" s="27">
        <v>38657</v>
      </c>
      <c r="C77" s="27">
        <v>39569</v>
      </c>
      <c r="D77" s="8" t="s">
        <v>1158</v>
      </c>
      <c r="E77" s="8" t="s">
        <v>1180</v>
      </c>
      <c r="F77" s="8" t="s">
        <v>1162</v>
      </c>
    </row>
    <row r="78" spans="1:6" s="30" customFormat="1" ht="25.5" x14ac:dyDescent="0.25">
      <c r="A78" s="22">
        <v>12366195</v>
      </c>
      <c r="B78" s="27">
        <v>38261</v>
      </c>
      <c r="C78" s="27">
        <v>38657</v>
      </c>
      <c r="D78" s="8" t="s">
        <v>1158</v>
      </c>
      <c r="E78" s="8" t="s">
        <v>1257</v>
      </c>
      <c r="F78" s="8" t="s">
        <v>1162</v>
      </c>
    </row>
    <row r="79" spans="1:6" s="30" customFormat="1" ht="25.5" x14ac:dyDescent="0.25">
      <c r="A79" s="22">
        <v>12366196</v>
      </c>
      <c r="B79" s="27">
        <v>38504</v>
      </c>
      <c r="C79" s="27">
        <v>38869</v>
      </c>
      <c r="D79" s="8" t="s">
        <v>1258</v>
      </c>
      <c r="E79" s="8" t="s">
        <v>1259</v>
      </c>
      <c r="F79" s="8" t="s">
        <v>1162</v>
      </c>
    </row>
    <row r="80" spans="1:6" s="30" customFormat="1" ht="25.5" x14ac:dyDescent="0.25">
      <c r="A80" s="22">
        <v>12366196</v>
      </c>
      <c r="B80" s="27">
        <v>39600</v>
      </c>
      <c r="C80" s="27">
        <v>40695</v>
      </c>
      <c r="D80" s="8" t="s">
        <v>1260</v>
      </c>
      <c r="E80" s="8" t="s">
        <v>1261</v>
      </c>
      <c r="F80" s="8" t="s">
        <v>1162</v>
      </c>
    </row>
    <row r="81" spans="1:6" s="30" customFormat="1" ht="25.5" x14ac:dyDescent="0.25">
      <c r="A81" s="22">
        <v>12366196</v>
      </c>
      <c r="B81" s="27">
        <v>40634</v>
      </c>
      <c r="C81" s="27">
        <v>45170</v>
      </c>
      <c r="D81" s="8" t="s">
        <v>1158</v>
      </c>
      <c r="E81" s="8" t="s">
        <v>1262</v>
      </c>
      <c r="F81" s="8" t="s">
        <v>1162</v>
      </c>
    </row>
    <row r="82" spans="1:6" s="30" customFormat="1" ht="25.5" x14ac:dyDescent="0.25">
      <c r="A82" s="22">
        <v>12366197</v>
      </c>
      <c r="B82" s="27">
        <v>42826</v>
      </c>
      <c r="C82" s="27">
        <v>45170</v>
      </c>
      <c r="D82" s="8" t="s">
        <v>1158</v>
      </c>
      <c r="E82" s="8" t="s">
        <v>325</v>
      </c>
      <c r="F82" s="8" t="s">
        <v>1162</v>
      </c>
    </row>
    <row r="83" spans="1:6" s="30" customFormat="1" x14ac:dyDescent="0.25">
      <c r="A83" s="22">
        <v>12366197</v>
      </c>
      <c r="B83" s="27">
        <v>42156</v>
      </c>
      <c r="C83" s="27">
        <v>42795</v>
      </c>
      <c r="D83" s="8" t="s">
        <v>1263</v>
      </c>
      <c r="E83" s="8" t="s">
        <v>1264</v>
      </c>
      <c r="F83" s="8" t="s">
        <v>1264</v>
      </c>
    </row>
    <row r="84" spans="1:6" s="30" customFormat="1" x14ac:dyDescent="0.25">
      <c r="A84" s="22">
        <v>12366197</v>
      </c>
      <c r="B84" s="27">
        <v>41579</v>
      </c>
      <c r="C84" s="27">
        <v>42156</v>
      </c>
      <c r="D84" s="8" t="s">
        <v>1265</v>
      </c>
      <c r="E84" s="8" t="s">
        <v>1264</v>
      </c>
      <c r="F84" s="8" t="s">
        <v>1264</v>
      </c>
    </row>
    <row r="85" spans="1:6" s="30" customFormat="1" x14ac:dyDescent="0.25">
      <c r="A85" s="22">
        <v>12366198</v>
      </c>
      <c r="B85" s="27">
        <v>40330</v>
      </c>
      <c r="C85" s="27">
        <v>40391</v>
      </c>
      <c r="D85" s="8" t="s">
        <v>1266</v>
      </c>
      <c r="E85" s="8" t="s">
        <v>1267</v>
      </c>
      <c r="F85" s="8" t="s">
        <v>1268</v>
      </c>
    </row>
    <row r="86" spans="1:6" s="30" customFormat="1" ht="25.5" x14ac:dyDescent="0.25">
      <c r="A86" s="22">
        <v>12366198</v>
      </c>
      <c r="B86" s="27">
        <v>40391</v>
      </c>
      <c r="C86" s="27">
        <v>42552</v>
      </c>
      <c r="D86" s="8" t="s">
        <v>1158</v>
      </c>
      <c r="E86" s="8" t="s">
        <v>1180</v>
      </c>
      <c r="F86" s="8" t="s">
        <v>1268</v>
      </c>
    </row>
    <row r="87" spans="1:6" s="30" customFormat="1" ht="25.5" x14ac:dyDescent="0.25">
      <c r="A87" s="22">
        <v>12366198</v>
      </c>
      <c r="B87" s="27">
        <v>42552</v>
      </c>
      <c r="C87" s="27">
        <v>44531</v>
      </c>
      <c r="D87" s="8" t="s">
        <v>1158</v>
      </c>
      <c r="E87" s="8" t="s">
        <v>236</v>
      </c>
      <c r="F87" s="8" t="s">
        <v>1268</v>
      </c>
    </row>
    <row r="88" spans="1:6" s="30" customFormat="1" ht="38.25" x14ac:dyDescent="0.25">
      <c r="A88" s="22">
        <v>12366199</v>
      </c>
      <c r="B88" s="27">
        <v>35551</v>
      </c>
      <c r="C88" s="27">
        <v>35612</v>
      </c>
      <c r="D88" s="8" t="s">
        <v>1269</v>
      </c>
      <c r="E88" s="8" t="s">
        <v>1270</v>
      </c>
      <c r="F88" s="8" t="s">
        <v>1162</v>
      </c>
    </row>
    <row r="89" spans="1:6" s="30" customFormat="1" x14ac:dyDescent="0.25">
      <c r="A89" s="22">
        <v>12366199</v>
      </c>
      <c r="B89" s="27">
        <v>35674</v>
      </c>
      <c r="C89" s="27">
        <v>35855</v>
      </c>
      <c r="D89" s="8" t="s">
        <v>1271</v>
      </c>
      <c r="E89" s="8" t="s">
        <v>1201</v>
      </c>
      <c r="F89" s="8" t="s">
        <v>1272</v>
      </c>
    </row>
    <row r="90" spans="1:6" s="30" customFormat="1" ht="25.5" x14ac:dyDescent="0.25">
      <c r="A90" s="22">
        <v>12366199</v>
      </c>
      <c r="B90" s="27">
        <v>36373</v>
      </c>
      <c r="C90" s="27">
        <v>45170</v>
      </c>
      <c r="D90" s="8" t="s">
        <v>1158</v>
      </c>
      <c r="E90" s="8" t="s">
        <v>1273</v>
      </c>
      <c r="F90" s="8" t="s">
        <v>1162</v>
      </c>
    </row>
    <row r="91" spans="1:6" s="30" customFormat="1" ht="25.5" x14ac:dyDescent="0.25">
      <c r="A91" s="22">
        <v>12366200</v>
      </c>
      <c r="B91" s="27">
        <v>41640</v>
      </c>
      <c r="C91" s="27">
        <v>43497</v>
      </c>
      <c r="D91" s="8" t="s">
        <v>1158</v>
      </c>
      <c r="E91" s="8" t="s">
        <v>1274</v>
      </c>
      <c r="F91" s="8" t="s">
        <v>1162</v>
      </c>
    </row>
    <row r="92" spans="1:6" s="34" customFormat="1" ht="26.25" x14ac:dyDescent="0.25">
      <c r="A92" s="32">
        <v>12366200</v>
      </c>
      <c r="B92" s="19">
        <v>43497</v>
      </c>
      <c r="C92" s="19">
        <v>44896</v>
      </c>
      <c r="D92" s="33" t="s">
        <v>1158</v>
      </c>
      <c r="E92" s="33" t="s">
        <v>940</v>
      </c>
      <c r="F92" s="33" t="s">
        <v>1162</v>
      </c>
    </row>
    <row r="93" spans="1:6" s="34" customFormat="1" ht="26.25" x14ac:dyDescent="0.25">
      <c r="A93" s="32">
        <v>12366200</v>
      </c>
      <c r="B93" s="19">
        <v>44896</v>
      </c>
      <c r="C93" s="19">
        <v>45809</v>
      </c>
      <c r="D93" s="33" t="s">
        <v>1158</v>
      </c>
      <c r="E93" s="33" t="s">
        <v>1275</v>
      </c>
      <c r="F93" s="33" t="s">
        <v>1162</v>
      </c>
    </row>
    <row r="94" spans="1:6" s="34" customFormat="1" ht="39" x14ac:dyDescent="0.25">
      <c r="A94" s="32">
        <v>12366201</v>
      </c>
      <c r="B94" s="19">
        <v>39479</v>
      </c>
      <c r="C94" s="19">
        <v>45778</v>
      </c>
      <c r="D94" s="33" t="s">
        <v>1190</v>
      </c>
      <c r="E94" s="33" t="s">
        <v>1277</v>
      </c>
      <c r="F94" s="33" t="s">
        <v>1159</v>
      </c>
    </row>
    <row r="95" spans="1:6" s="34" customFormat="1" ht="26.25" x14ac:dyDescent="0.25">
      <c r="A95" s="32">
        <v>12366201</v>
      </c>
      <c r="B95" s="19">
        <v>45778</v>
      </c>
      <c r="C95" s="19">
        <v>45809</v>
      </c>
      <c r="D95" s="33" t="s">
        <v>1190</v>
      </c>
      <c r="E95" s="33" t="s">
        <v>253</v>
      </c>
      <c r="F95" s="33" t="s">
        <v>1159</v>
      </c>
    </row>
    <row r="96" spans="1:6" s="34" customFormat="1" x14ac:dyDescent="0.25">
      <c r="A96" s="32">
        <v>12366201</v>
      </c>
      <c r="B96" s="19">
        <v>37408</v>
      </c>
      <c r="C96" s="19">
        <v>39234</v>
      </c>
      <c r="D96" s="33" t="s">
        <v>1190</v>
      </c>
      <c r="E96" s="33" t="s">
        <v>1276</v>
      </c>
      <c r="F96" s="33" t="s">
        <v>1159</v>
      </c>
    </row>
    <row r="97" spans="1:6" s="34" customFormat="1" x14ac:dyDescent="0.25">
      <c r="A97" s="32">
        <v>12366202</v>
      </c>
      <c r="B97" s="19">
        <v>45597</v>
      </c>
      <c r="C97" s="19">
        <v>45748</v>
      </c>
      <c r="D97" s="33" t="s">
        <v>1875</v>
      </c>
      <c r="E97" s="33" t="s">
        <v>1878</v>
      </c>
      <c r="F97" s="33" t="s">
        <v>1162</v>
      </c>
    </row>
    <row r="98" spans="1:6" s="34" customFormat="1" ht="26.25" x14ac:dyDescent="0.25">
      <c r="A98" s="32">
        <v>12366202</v>
      </c>
      <c r="B98" s="19">
        <v>44805</v>
      </c>
      <c r="C98" s="19">
        <v>45536</v>
      </c>
      <c r="D98" s="33" t="s">
        <v>1876</v>
      </c>
      <c r="E98" s="33" t="s">
        <v>1167</v>
      </c>
      <c r="F98" s="33" t="s">
        <v>1162</v>
      </c>
    </row>
    <row r="99" spans="1:6" s="34" customFormat="1" ht="26.25" x14ac:dyDescent="0.25">
      <c r="A99" s="32">
        <v>12366202</v>
      </c>
      <c r="B99" s="19">
        <v>44105</v>
      </c>
      <c r="C99" s="19">
        <v>44805</v>
      </c>
      <c r="D99" s="33" t="s">
        <v>1877</v>
      </c>
      <c r="E99" s="33" t="s">
        <v>1879</v>
      </c>
      <c r="F99" s="33" t="s">
        <v>1162</v>
      </c>
    </row>
    <row r="100" spans="1:6" s="34" customFormat="1" ht="26.25" x14ac:dyDescent="0.25">
      <c r="A100" s="32">
        <v>12366203</v>
      </c>
      <c r="B100" s="19">
        <v>35004</v>
      </c>
      <c r="C100" s="19">
        <v>42005</v>
      </c>
      <c r="D100" s="33" t="s">
        <v>1158</v>
      </c>
      <c r="E100" s="33" t="s">
        <v>1054</v>
      </c>
      <c r="F100" s="33" t="s">
        <v>1162</v>
      </c>
    </row>
    <row r="101" spans="1:6" s="34" customFormat="1" ht="26.25" x14ac:dyDescent="0.25">
      <c r="A101" s="32">
        <v>12366203</v>
      </c>
      <c r="B101" s="19">
        <v>42005</v>
      </c>
      <c r="C101" s="19">
        <v>42917</v>
      </c>
      <c r="D101" s="33" t="s">
        <v>1280</v>
      </c>
      <c r="E101" s="33" t="s">
        <v>1164</v>
      </c>
      <c r="F101" s="33" t="s">
        <v>1272</v>
      </c>
    </row>
    <row r="102" spans="1:6" s="30" customFormat="1" ht="38.25" x14ac:dyDescent="0.25">
      <c r="A102" s="22">
        <v>12366203</v>
      </c>
      <c r="B102" s="27">
        <v>42917</v>
      </c>
      <c r="C102" s="27">
        <v>45170</v>
      </c>
      <c r="D102" s="8" t="s">
        <v>1158</v>
      </c>
      <c r="E102" s="8" t="s">
        <v>1281</v>
      </c>
      <c r="F102" s="8" t="s">
        <v>1162</v>
      </c>
    </row>
    <row r="103" spans="1:6" s="30" customFormat="1" ht="25.5" x14ac:dyDescent="0.25">
      <c r="A103" s="22">
        <v>12366204</v>
      </c>
      <c r="B103" s="27">
        <v>37622</v>
      </c>
      <c r="C103" s="27">
        <v>39052</v>
      </c>
      <c r="D103" s="8" t="s">
        <v>1158</v>
      </c>
      <c r="E103" s="8" t="s">
        <v>1282</v>
      </c>
      <c r="F103" s="8" t="s">
        <v>1162</v>
      </c>
    </row>
    <row r="104" spans="1:6" s="30" customFormat="1" ht="25.5" x14ac:dyDescent="0.25">
      <c r="A104" s="22">
        <v>12366204</v>
      </c>
      <c r="B104" s="27">
        <v>39052</v>
      </c>
      <c r="C104" s="27">
        <v>44348</v>
      </c>
      <c r="D104" s="8" t="s">
        <v>1158</v>
      </c>
      <c r="E104" s="8" t="s">
        <v>907</v>
      </c>
      <c r="F104" s="8" t="s">
        <v>1162</v>
      </c>
    </row>
    <row r="105" spans="1:6" s="30" customFormat="1" ht="25.5" x14ac:dyDescent="0.25">
      <c r="A105" s="22">
        <v>12366204</v>
      </c>
      <c r="B105" s="27">
        <v>44713</v>
      </c>
      <c r="C105" s="27">
        <v>45170</v>
      </c>
      <c r="D105" s="8" t="s">
        <v>1158</v>
      </c>
      <c r="E105" s="8" t="s">
        <v>265</v>
      </c>
      <c r="F105" s="8" t="s">
        <v>1162</v>
      </c>
    </row>
    <row r="106" spans="1:6" s="30" customFormat="1" ht="25.5" x14ac:dyDescent="0.25">
      <c r="A106" s="22">
        <v>12366205</v>
      </c>
      <c r="B106" s="27">
        <v>45570</v>
      </c>
      <c r="C106" s="27">
        <v>46119</v>
      </c>
      <c r="D106" s="8" t="s">
        <v>2143</v>
      </c>
      <c r="E106" s="8" t="s">
        <v>2144</v>
      </c>
      <c r="F106" s="8" t="s">
        <v>1162</v>
      </c>
    </row>
    <row r="107" spans="1:6" s="30" customFormat="1" ht="25.5" x14ac:dyDescent="0.25">
      <c r="A107" s="22">
        <v>12366205</v>
      </c>
      <c r="B107" s="27">
        <v>45444</v>
      </c>
      <c r="C107" s="27">
        <v>45569</v>
      </c>
      <c r="D107" s="8" t="s">
        <v>2143</v>
      </c>
      <c r="E107" s="8" t="s">
        <v>2145</v>
      </c>
      <c r="F107" s="8" t="s">
        <v>1162</v>
      </c>
    </row>
    <row r="108" spans="1:6" s="30" customFormat="1" ht="38.25" x14ac:dyDescent="0.25">
      <c r="A108" s="22">
        <v>12366205</v>
      </c>
      <c r="B108" s="27">
        <v>45383</v>
      </c>
      <c r="C108" s="27">
        <v>45443</v>
      </c>
      <c r="D108" s="8" t="s">
        <v>2143</v>
      </c>
      <c r="E108" s="8" t="s">
        <v>2146</v>
      </c>
      <c r="F108" s="8" t="s">
        <v>1162</v>
      </c>
    </row>
    <row r="109" spans="1:6" s="30" customFormat="1" ht="38.25" x14ac:dyDescent="0.25">
      <c r="A109" s="22">
        <v>12366206</v>
      </c>
      <c r="B109" s="27">
        <v>41640</v>
      </c>
      <c r="C109" s="27">
        <v>41821</v>
      </c>
      <c r="D109" s="8" t="s">
        <v>1158</v>
      </c>
      <c r="E109" s="8" t="s">
        <v>1284</v>
      </c>
      <c r="F109" s="8" t="s">
        <v>1162</v>
      </c>
    </row>
    <row r="110" spans="1:6" s="30" customFormat="1" ht="25.5" x14ac:dyDescent="0.25">
      <c r="A110" s="22">
        <v>12366206</v>
      </c>
      <c r="B110" s="27">
        <v>41821</v>
      </c>
      <c r="C110" s="27">
        <v>43709</v>
      </c>
      <c r="D110" s="8" t="s">
        <v>1158</v>
      </c>
      <c r="E110" s="8" t="s">
        <v>1285</v>
      </c>
      <c r="F110" s="8" t="s">
        <v>1162</v>
      </c>
    </row>
    <row r="111" spans="1:6" s="30" customFormat="1" ht="38.25" x14ac:dyDescent="0.25">
      <c r="A111" s="22">
        <v>12366206</v>
      </c>
      <c r="B111" s="27">
        <v>43709</v>
      </c>
      <c r="C111" s="27">
        <v>45170</v>
      </c>
      <c r="D111" s="8" t="s">
        <v>1158</v>
      </c>
      <c r="E111" s="8" t="s">
        <v>1286</v>
      </c>
      <c r="F111" s="8" t="s">
        <v>1162</v>
      </c>
    </row>
    <row r="112" spans="1:6" s="30" customFormat="1" ht="25.5" x14ac:dyDescent="0.25">
      <c r="A112" s="22">
        <v>12366207</v>
      </c>
      <c r="B112" s="27">
        <v>43252</v>
      </c>
      <c r="C112" s="27">
        <v>45323</v>
      </c>
      <c r="D112" s="8" t="s">
        <v>1158</v>
      </c>
      <c r="E112" s="8" t="s">
        <v>1287</v>
      </c>
      <c r="F112" s="8" t="s">
        <v>1159</v>
      </c>
    </row>
    <row r="113" spans="1:6" s="30" customFormat="1" x14ac:dyDescent="0.25">
      <c r="A113" s="22">
        <v>12366207</v>
      </c>
      <c r="B113" s="27">
        <v>41000</v>
      </c>
      <c r="C113" s="27">
        <v>42917</v>
      </c>
      <c r="D113" s="8" t="s">
        <v>1288</v>
      </c>
      <c r="E113" s="8" t="s">
        <v>1289</v>
      </c>
      <c r="F113" s="8" t="s">
        <v>1162</v>
      </c>
    </row>
    <row r="114" spans="1:6" s="30" customFormat="1" ht="25.5" x14ac:dyDescent="0.25">
      <c r="A114" s="22">
        <v>12366207</v>
      </c>
      <c r="B114" s="27">
        <v>40391</v>
      </c>
      <c r="C114" s="27">
        <v>40878</v>
      </c>
      <c r="D114" s="8" t="s">
        <v>1290</v>
      </c>
      <c r="E114" s="8" t="s">
        <v>1291</v>
      </c>
      <c r="F114" s="8" t="s">
        <v>1162</v>
      </c>
    </row>
    <row r="115" spans="1:6" s="30" customFormat="1" ht="25.5" x14ac:dyDescent="0.25">
      <c r="A115" s="22">
        <v>12366208</v>
      </c>
      <c r="B115" s="27">
        <v>39814</v>
      </c>
      <c r="C115" s="27">
        <v>45170</v>
      </c>
      <c r="D115" s="8" t="s">
        <v>1158</v>
      </c>
      <c r="E115" s="8" t="s">
        <v>521</v>
      </c>
      <c r="F115" s="8" t="s">
        <v>1162</v>
      </c>
    </row>
    <row r="116" spans="1:6" s="30" customFormat="1" x14ac:dyDescent="0.25">
      <c r="A116" s="22">
        <v>12366208</v>
      </c>
      <c r="B116" s="27">
        <v>39692</v>
      </c>
      <c r="C116" s="27">
        <v>39814</v>
      </c>
      <c r="D116" s="8" t="s">
        <v>1292</v>
      </c>
      <c r="E116" s="8" t="s">
        <v>1293</v>
      </c>
      <c r="F116" s="8" t="s">
        <v>1162</v>
      </c>
    </row>
    <row r="117" spans="1:6" s="30" customFormat="1" ht="25.5" x14ac:dyDescent="0.25">
      <c r="A117" s="22">
        <v>12366208</v>
      </c>
      <c r="B117" s="27">
        <v>37530</v>
      </c>
      <c r="C117" s="27">
        <v>39692</v>
      </c>
      <c r="D117" s="8" t="s">
        <v>1158</v>
      </c>
      <c r="E117" s="8" t="s">
        <v>1294</v>
      </c>
      <c r="F117" s="8" t="s">
        <v>1162</v>
      </c>
    </row>
    <row r="118" spans="1:6" s="30" customFormat="1" ht="25.5" x14ac:dyDescent="0.25">
      <c r="A118" s="22">
        <v>12366209</v>
      </c>
      <c r="B118" s="27">
        <v>43556</v>
      </c>
      <c r="C118" s="27">
        <v>45658</v>
      </c>
      <c r="D118" s="8" t="s">
        <v>1295</v>
      </c>
      <c r="E118" s="8" t="s">
        <v>1296</v>
      </c>
      <c r="F118" s="8" t="s">
        <v>1162</v>
      </c>
    </row>
    <row r="119" spans="1:6" s="30" customFormat="1" ht="38.25" x14ac:dyDescent="0.25">
      <c r="A119" s="22">
        <v>12366209</v>
      </c>
      <c r="B119" s="27">
        <v>42856</v>
      </c>
      <c r="C119" s="27">
        <v>43556</v>
      </c>
      <c r="D119" s="8" t="s">
        <v>1295</v>
      </c>
      <c r="E119" s="8" t="s">
        <v>1297</v>
      </c>
      <c r="F119" s="8" t="s">
        <v>1162</v>
      </c>
    </row>
    <row r="120" spans="1:6" s="30" customFormat="1" ht="25.5" x14ac:dyDescent="0.25">
      <c r="A120" s="22">
        <v>12366209</v>
      </c>
      <c r="B120" s="27">
        <v>42370</v>
      </c>
      <c r="C120" s="27">
        <v>42826</v>
      </c>
      <c r="D120" s="8" t="s">
        <v>1298</v>
      </c>
      <c r="E120" s="8" t="s">
        <v>1299</v>
      </c>
      <c r="F120" s="8" t="s">
        <v>1162</v>
      </c>
    </row>
    <row r="121" spans="1:6" s="34" customFormat="1" x14ac:dyDescent="0.25">
      <c r="A121" s="32">
        <v>12366210</v>
      </c>
      <c r="B121" s="19">
        <v>36557</v>
      </c>
      <c r="C121" s="19">
        <v>36708</v>
      </c>
      <c r="D121" s="33" t="s">
        <v>1300</v>
      </c>
      <c r="E121" s="33" t="s">
        <v>1301</v>
      </c>
      <c r="F121" s="33" t="s">
        <v>1162</v>
      </c>
    </row>
    <row r="122" spans="1:6" s="34" customFormat="1" ht="26.25" x14ac:dyDescent="0.25">
      <c r="A122" s="32">
        <v>12366210</v>
      </c>
      <c r="B122" s="19">
        <v>37165</v>
      </c>
      <c r="C122" s="19">
        <v>37347</v>
      </c>
      <c r="D122" s="33" t="s">
        <v>1302</v>
      </c>
      <c r="E122" s="33" t="s">
        <v>1303</v>
      </c>
      <c r="F122" s="33" t="s">
        <v>1162</v>
      </c>
    </row>
    <row r="123" spans="1:6" s="34" customFormat="1" ht="26.25" x14ac:dyDescent="0.25">
      <c r="A123" s="32">
        <v>12366210</v>
      </c>
      <c r="B123" s="19">
        <v>36373</v>
      </c>
      <c r="C123" s="19">
        <v>36526</v>
      </c>
      <c r="D123" s="33" t="s">
        <v>1304</v>
      </c>
      <c r="E123" s="33" t="s">
        <v>1305</v>
      </c>
      <c r="F123" s="33" t="s">
        <v>1162</v>
      </c>
    </row>
    <row r="124" spans="1:6" s="34" customFormat="1" x14ac:dyDescent="0.25">
      <c r="A124" s="32">
        <v>12366211</v>
      </c>
      <c r="B124" s="19">
        <v>41852</v>
      </c>
      <c r="C124" s="19">
        <v>42248</v>
      </c>
      <c r="D124" s="33" t="s">
        <v>1306</v>
      </c>
      <c r="E124" s="33" t="s">
        <v>1307</v>
      </c>
      <c r="F124" s="33" t="s">
        <v>1162</v>
      </c>
    </row>
    <row r="125" spans="1:6" s="30" customFormat="1" ht="25.5" x14ac:dyDescent="0.25">
      <c r="A125" s="22">
        <v>12366211</v>
      </c>
      <c r="B125" s="27">
        <v>42339</v>
      </c>
      <c r="C125" s="27">
        <v>43282</v>
      </c>
      <c r="D125" s="8" t="s">
        <v>1308</v>
      </c>
      <c r="E125" s="8" t="s">
        <v>1227</v>
      </c>
      <c r="F125" s="8" t="s">
        <v>1162</v>
      </c>
    </row>
    <row r="126" spans="1:6" s="34" customFormat="1" ht="26.25" x14ac:dyDescent="0.25">
      <c r="A126" s="32">
        <v>12366211</v>
      </c>
      <c r="B126" s="19">
        <v>43466</v>
      </c>
      <c r="C126" s="19">
        <v>45839</v>
      </c>
      <c r="D126" s="33" t="s">
        <v>1158</v>
      </c>
      <c r="E126" s="33" t="s">
        <v>1309</v>
      </c>
      <c r="F126" s="33" t="s">
        <v>1162</v>
      </c>
    </row>
    <row r="127" spans="1:6" s="30" customFormat="1" ht="25.5" x14ac:dyDescent="0.25">
      <c r="A127" s="22">
        <v>12366212</v>
      </c>
      <c r="B127" s="27">
        <v>39965</v>
      </c>
      <c r="C127" s="27">
        <v>41640</v>
      </c>
      <c r="D127" s="8" t="s">
        <v>1158</v>
      </c>
      <c r="E127" s="8" t="s">
        <v>1180</v>
      </c>
      <c r="F127" s="8" t="s">
        <v>1162</v>
      </c>
    </row>
    <row r="128" spans="1:6" s="30" customFormat="1" ht="38.25" x14ac:dyDescent="0.25">
      <c r="A128" s="22">
        <v>12366212</v>
      </c>
      <c r="B128" s="27">
        <v>41640</v>
      </c>
      <c r="C128" s="27">
        <v>41913</v>
      </c>
      <c r="D128" s="8" t="s">
        <v>1158</v>
      </c>
      <c r="E128" s="8" t="s">
        <v>1310</v>
      </c>
      <c r="F128" s="8" t="s">
        <v>1162</v>
      </c>
    </row>
    <row r="129" spans="1:6" s="30" customFormat="1" ht="25.5" x14ac:dyDescent="0.25">
      <c r="A129" s="22">
        <v>12366212</v>
      </c>
      <c r="B129" s="27">
        <v>41913</v>
      </c>
      <c r="C129" s="27">
        <v>45170</v>
      </c>
      <c r="D129" s="8" t="s">
        <v>1158</v>
      </c>
      <c r="E129" s="8" t="s">
        <v>1311</v>
      </c>
      <c r="F129" s="8" t="s">
        <v>1162</v>
      </c>
    </row>
    <row r="130" spans="1:6" s="30" customFormat="1" ht="38.25" x14ac:dyDescent="0.25">
      <c r="A130" s="22">
        <v>12366213</v>
      </c>
      <c r="B130" s="27">
        <v>39508</v>
      </c>
      <c r="C130" s="27">
        <v>44896</v>
      </c>
      <c r="D130" s="8" t="s">
        <v>1190</v>
      </c>
      <c r="E130" s="8" t="s">
        <v>1174</v>
      </c>
      <c r="F130" s="8" t="s">
        <v>1159</v>
      </c>
    </row>
    <row r="131" spans="1:6" s="30" customFormat="1" ht="38.25" x14ac:dyDescent="0.25">
      <c r="A131" s="22">
        <v>12366213</v>
      </c>
      <c r="B131" s="27">
        <v>38384</v>
      </c>
      <c r="C131" s="27">
        <v>39508</v>
      </c>
      <c r="D131" s="8" t="s">
        <v>1190</v>
      </c>
      <c r="E131" s="8" t="s">
        <v>2135</v>
      </c>
      <c r="F131" s="8" t="s">
        <v>1159</v>
      </c>
    </row>
    <row r="132" spans="1:6" s="30" customFormat="1" ht="25.5" x14ac:dyDescent="0.25">
      <c r="A132" s="22">
        <v>12366213</v>
      </c>
      <c r="B132" s="27">
        <v>39387</v>
      </c>
      <c r="C132" s="27">
        <v>39479</v>
      </c>
      <c r="D132" s="8" t="s">
        <v>1190</v>
      </c>
      <c r="E132" s="8" t="s">
        <v>2136</v>
      </c>
      <c r="F132" s="8" t="s">
        <v>1159</v>
      </c>
    </row>
    <row r="133" spans="1:6" s="30" customFormat="1" ht="25.5" x14ac:dyDescent="0.25">
      <c r="A133" s="22">
        <v>12366214</v>
      </c>
      <c r="B133" s="27">
        <v>41518</v>
      </c>
      <c r="C133" s="27">
        <v>41913</v>
      </c>
      <c r="D133" s="8" t="s">
        <v>1190</v>
      </c>
      <c r="E133" s="8" t="s">
        <v>1452</v>
      </c>
      <c r="F133" s="8" t="s">
        <v>1162</v>
      </c>
    </row>
    <row r="134" spans="1:6" s="30" customFormat="1" ht="25.5" x14ac:dyDescent="0.25">
      <c r="A134" s="22">
        <v>12366214</v>
      </c>
      <c r="B134" s="27">
        <v>41730</v>
      </c>
      <c r="C134" s="27">
        <v>43344</v>
      </c>
      <c r="D134" s="8" t="s">
        <v>1190</v>
      </c>
      <c r="E134" s="8" t="s">
        <v>1453</v>
      </c>
      <c r="F134" s="8" t="s">
        <v>1162</v>
      </c>
    </row>
    <row r="135" spans="1:6" s="30" customFormat="1" x14ac:dyDescent="0.25">
      <c r="A135" s="22">
        <v>12366214</v>
      </c>
      <c r="B135" s="27">
        <v>43374</v>
      </c>
      <c r="C135" s="27">
        <v>45566</v>
      </c>
      <c r="D135" s="8" t="s">
        <v>1190</v>
      </c>
      <c r="E135" s="8" t="s">
        <v>1454</v>
      </c>
      <c r="F135" s="8" t="s">
        <v>1162</v>
      </c>
    </row>
    <row r="136" spans="1:6" s="30" customFormat="1" ht="25.5" x14ac:dyDescent="0.25">
      <c r="A136" s="22">
        <v>12366215</v>
      </c>
      <c r="B136" s="27">
        <v>45200</v>
      </c>
      <c r="C136" s="27">
        <v>45658</v>
      </c>
      <c r="D136" s="8" t="s">
        <v>1190</v>
      </c>
      <c r="E136" s="8" t="s">
        <v>1312</v>
      </c>
      <c r="F136" s="8" t="s">
        <v>1162</v>
      </c>
    </row>
    <row r="137" spans="1:6" s="30" customFormat="1" ht="25.5" x14ac:dyDescent="0.25">
      <c r="A137" s="22">
        <v>12366215</v>
      </c>
      <c r="B137" s="27">
        <v>40940</v>
      </c>
      <c r="C137" s="27">
        <v>45170</v>
      </c>
      <c r="D137" s="8" t="s">
        <v>1190</v>
      </c>
      <c r="E137" s="8" t="s">
        <v>1313</v>
      </c>
      <c r="F137" s="8" t="s">
        <v>1162</v>
      </c>
    </row>
    <row r="138" spans="1:6" s="30" customFormat="1" ht="38.25" x14ac:dyDescent="0.25">
      <c r="A138" s="22">
        <v>12366215</v>
      </c>
      <c r="B138" s="27">
        <v>44927</v>
      </c>
      <c r="C138" s="27">
        <v>40909</v>
      </c>
      <c r="D138" s="8" t="s">
        <v>1190</v>
      </c>
      <c r="E138" s="8" t="s">
        <v>1314</v>
      </c>
      <c r="F138" s="8" t="s">
        <v>1162</v>
      </c>
    </row>
    <row r="139" spans="1:6" s="34" customFormat="1" x14ac:dyDescent="0.25">
      <c r="A139" s="32">
        <v>12366216</v>
      </c>
      <c r="B139" s="19">
        <v>32295</v>
      </c>
      <c r="C139" s="19">
        <v>32540</v>
      </c>
      <c r="D139" s="33" t="s">
        <v>1315</v>
      </c>
      <c r="E139" s="33" t="s">
        <v>1316</v>
      </c>
      <c r="F139" s="33" t="s">
        <v>1162</v>
      </c>
    </row>
    <row r="140" spans="1:6" s="30" customFormat="1" ht="25.5" x14ac:dyDescent="0.25">
      <c r="A140" s="22">
        <v>12366216</v>
      </c>
      <c r="B140" s="27">
        <v>34029</v>
      </c>
      <c r="C140" s="27">
        <v>36039</v>
      </c>
      <c r="D140" s="8" t="s">
        <v>1158</v>
      </c>
      <c r="E140" s="8" t="s">
        <v>1317</v>
      </c>
      <c r="F140" s="8" t="s">
        <v>1162</v>
      </c>
    </row>
    <row r="141" spans="1:6" s="30" customFormat="1" ht="25.5" x14ac:dyDescent="0.25">
      <c r="A141" s="22">
        <v>12366216</v>
      </c>
      <c r="B141" s="27">
        <v>36161</v>
      </c>
      <c r="C141" s="27">
        <v>44531</v>
      </c>
      <c r="D141" s="8" t="s">
        <v>1158</v>
      </c>
      <c r="E141" s="8" t="s">
        <v>325</v>
      </c>
      <c r="F141" s="8" t="s">
        <v>1162</v>
      </c>
    </row>
    <row r="142" spans="1:6" s="30" customFormat="1" ht="25.5" x14ac:dyDescent="0.25">
      <c r="A142" s="22">
        <v>12366217</v>
      </c>
      <c r="B142" s="27">
        <v>44927</v>
      </c>
      <c r="C142" s="27">
        <v>46082</v>
      </c>
      <c r="D142" s="8" t="s">
        <v>1167</v>
      </c>
      <c r="E142" s="8" t="s">
        <v>1892</v>
      </c>
      <c r="F142" s="8" t="s">
        <v>1162</v>
      </c>
    </row>
    <row r="143" spans="1:6" s="30" customFormat="1" ht="25.5" x14ac:dyDescent="0.25">
      <c r="A143" s="22">
        <v>12366218</v>
      </c>
      <c r="B143" s="27">
        <v>39448</v>
      </c>
      <c r="C143" s="27">
        <v>40026</v>
      </c>
      <c r="D143" s="8" t="s">
        <v>1318</v>
      </c>
      <c r="E143" s="8" t="s">
        <v>1319</v>
      </c>
      <c r="F143" s="8" t="s">
        <v>1162</v>
      </c>
    </row>
    <row r="144" spans="1:6" s="30" customFormat="1" ht="25.5" x14ac:dyDescent="0.25">
      <c r="A144" s="22">
        <v>12366218</v>
      </c>
      <c r="B144" s="27">
        <v>40057</v>
      </c>
      <c r="C144" s="27">
        <v>40603</v>
      </c>
      <c r="D144" s="8" t="s">
        <v>1320</v>
      </c>
      <c r="E144" s="8" t="s">
        <v>1321</v>
      </c>
      <c r="F144" s="8" t="s">
        <v>1162</v>
      </c>
    </row>
    <row r="145" spans="1:6" s="30" customFormat="1" ht="25.5" x14ac:dyDescent="0.25">
      <c r="A145" s="22">
        <v>12366218</v>
      </c>
      <c r="B145" s="27">
        <v>40695</v>
      </c>
      <c r="C145" s="27">
        <v>44531</v>
      </c>
      <c r="D145" s="8" t="s">
        <v>1158</v>
      </c>
      <c r="E145" s="8" t="s">
        <v>1322</v>
      </c>
      <c r="F145" s="8" t="s">
        <v>1162</v>
      </c>
    </row>
    <row r="146" spans="1:6" s="30" customFormat="1" ht="25.5" x14ac:dyDescent="0.25">
      <c r="A146" s="22">
        <v>12366219</v>
      </c>
      <c r="B146" s="27">
        <v>38412</v>
      </c>
      <c r="C146" s="27">
        <v>45839</v>
      </c>
      <c r="D146" s="8" t="s">
        <v>1158</v>
      </c>
      <c r="E146" s="8" t="s">
        <v>1323</v>
      </c>
      <c r="F146" s="8" t="s">
        <v>1162</v>
      </c>
    </row>
    <row r="147" spans="1:6" s="30" customFormat="1" ht="25.5" x14ac:dyDescent="0.25">
      <c r="A147" s="22">
        <v>12366219</v>
      </c>
      <c r="B147" s="27">
        <v>45839</v>
      </c>
      <c r="C147" s="27">
        <v>45870</v>
      </c>
      <c r="D147" s="8" t="s">
        <v>1158</v>
      </c>
      <c r="E147" s="8" t="s">
        <v>339</v>
      </c>
      <c r="F147" s="8" t="s">
        <v>1162</v>
      </c>
    </row>
    <row r="148" spans="1:6" s="30" customFormat="1" ht="25.5" x14ac:dyDescent="0.25">
      <c r="A148" s="22">
        <v>12366220</v>
      </c>
      <c r="B148" s="27">
        <v>38749</v>
      </c>
      <c r="C148" s="27">
        <v>45170</v>
      </c>
      <c r="D148" s="8" t="s">
        <v>1324</v>
      </c>
      <c r="E148" s="8" t="s">
        <v>1325</v>
      </c>
      <c r="F148" s="8" t="s">
        <v>1162</v>
      </c>
    </row>
    <row r="149" spans="1:6" s="30" customFormat="1" x14ac:dyDescent="0.25">
      <c r="A149" s="22">
        <v>12366220</v>
      </c>
      <c r="B149" s="27">
        <v>30834</v>
      </c>
      <c r="C149" s="27">
        <v>38749</v>
      </c>
      <c r="D149" s="8" t="s">
        <v>1326</v>
      </c>
      <c r="E149" s="8" t="s">
        <v>1327</v>
      </c>
      <c r="F149" s="8" t="s">
        <v>1162</v>
      </c>
    </row>
    <row r="150" spans="1:6" s="30" customFormat="1" x14ac:dyDescent="0.25">
      <c r="A150" s="22">
        <v>12366220</v>
      </c>
      <c r="B150" s="27">
        <v>30560</v>
      </c>
      <c r="C150" s="27">
        <v>30834</v>
      </c>
      <c r="D150" s="8" t="s">
        <v>1328</v>
      </c>
      <c r="E150" s="8" t="s">
        <v>1327</v>
      </c>
      <c r="F150" s="8" t="s">
        <v>1162</v>
      </c>
    </row>
    <row r="151" spans="1:6" s="30" customFormat="1" x14ac:dyDescent="0.25">
      <c r="A151" s="22">
        <v>12366221</v>
      </c>
      <c r="B151" s="27">
        <v>41518</v>
      </c>
      <c r="C151" s="27">
        <v>43070</v>
      </c>
      <c r="D151" s="8" t="s">
        <v>1329</v>
      </c>
      <c r="E151" s="8" t="s">
        <v>1330</v>
      </c>
      <c r="F151" s="8" t="s">
        <v>1162</v>
      </c>
    </row>
    <row r="152" spans="1:6" s="30" customFormat="1" ht="25.5" x14ac:dyDescent="0.25">
      <c r="A152" s="22">
        <v>12366221</v>
      </c>
      <c r="B152" s="27">
        <v>41061</v>
      </c>
      <c r="C152" s="27">
        <v>41518</v>
      </c>
      <c r="D152" s="8" t="s">
        <v>1331</v>
      </c>
      <c r="E152" s="8" t="s">
        <v>1332</v>
      </c>
      <c r="F152" s="8" t="s">
        <v>1162</v>
      </c>
    </row>
    <row r="153" spans="1:6" s="30" customFormat="1" ht="25.5" x14ac:dyDescent="0.25">
      <c r="A153" s="22">
        <v>12366221</v>
      </c>
      <c r="B153" s="27">
        <v>40909</v>
      </c>
      <c r="C153" s="27">
        <v>41518</v>
      </c>
      <c r="D153" s="8" t="s">
        <v>1333</v>
      </c>
      <c r="E153" s="8" t="s">
        <v>1334</v>
      </c>
      <c r="F153" s="8" t="s">
        <v>1162</v>
      </c>
    </row>
    <row r="154" spans="1:6" s="30" customFormat="1" ht="25.5" x14ac:dyDescent="0.25">
      <c r="A154" s="22">
        <v>12366222</v>
      </c>
      <c r="B154" s="27">
        <v>42767</v>
      </c>
      <c r="C154" s="27">
        <v>43132</v>
      </c>
      <c r="D154" s="8" t="s">
        <v>1335</v>
      </c>
      <c r="E154" s="8" t="s">
        <v>215</v>
      </c>
      <c r="F154" s="8" t="s">
        <v>1162</v>
      </c>
    </row>
    <row r="155" spans="1:6" s="30" customFormat="1" ht="25.5" x14ac:dyDescent="0.25">
      <c r="A155" s="22">
        <v>12366222</v>
      </c>
      <c r="B155" s="27">
        <v>43132</v>
      </c>
      <c r="C155" s="27">
        <v>44774</v>
      </c>
      <c r="D155" s="8" t="s">
        <v>1335</v>
      </c>
      <c r="E155" s="8" t="s">
        <v>1336</v>
      </c>
      <c r="F155" s="8" t="s">
        <v>1162</v>
      </c>
    </row>
    <row r="156" spans="1:6" s="30" customFormat="1" ht="25.5" x14ac:dyDescent="0.25">
      <c r="A156" s="22">
        <v>12366222</v>
      </c>
      <c r="B156" s="27">
        <v>44958</v>
      </c>
      <c r="C156" s="27">
        <v>45352</v>
      </c>
      <c r="D156" s="8" t="s">
        <v>1335</v>
      </c>
      <c r="E156" s="8" t="s">
        <v>1337</v>
      </c>
      <c r="F156" s="8" t="s">
        <v>1162</v>
      </c>
    </row>
    <row r="157" spans="1:6" s="30" customFormat="1" ht="25.5" x14ac:dyDescent="0.25">
      <c r="A157" s="22">
        <v>12366223</v>
      </c>
      <c r="B157" s="27">
        <v>38565</v>
      </c>
      <c r="C157" s="27">
        <v>38718</v>
      </c>
      <c r="D157" s="8" t="s">
        <v>1338</v>
      </c>
      <c r="E157" s="8" t="s">
        <v>1201</v>
      </c>
      <c r="F157" s="8" t="s">
        <v>1162</v>
      </c>
    </row>
    <row r="158" spans="1:6" s="30" customFormat="1" ht="25.5" x14ac:dyDescent="0.25">
      <c r="A158" s="22">
        <v>12366223</v>
      </c>
      <c r="B158" s="27">
        <v>38749</v>
      </c>
      <c r="C158" s="27">
        <v>39479</v>
      </c>
      <c r="D158" s="8" t="s">
        <v>1158</v>
      </c>
      <c r="E158" s="8" t="s">
        <v>1316</v>
      </c>
      <c r="F158" s="8" t="s">
        <v>1162</v>
      </c>
    </row>
    <row r="159" spans="1:6" s="30" customFormat="1" ht="25.5" x14ac:dyDescent="0.25">
      <c r="A159" s="22">
        <v>12366223</v>
      </c>
      <c r="B159" s="27">
        <v>39479</v>
      </c>
      <c r="C159" s="27">
        <v>45170</v>
      </c>
      <c r="D159" s="8" t="s">
        <v>1158</v>
      </c>
      <c r="E159" s="8" t="s">
        <v>505</v>
      </c>
      <c r="F159" s="8" t="s">
        <v>1162</v>
      </c>
    </row>
    <row r="160" spans="1:6" s="30" customFormat="1" x14ac:dyDescent="0.25">
      <c r="A160" s="22">
        <v>12366224</v>
      </c>
      <c r="B160" s="27">
        <v>34865</v>
      </c>
      <c r="C160" s="27">
        <v>35048</v>
      </c>
      <c r="D160" s="8" t="s">
        <v>1339</v>
      </c>
      <c r="E160" s="8" t="s">
        <v>1340</v>
      </c>
      <c r="F160" s="8" t="s">
        <v>1162</v>
      </c>
    </row>
    <row r="161" spans="1:6" s="30" customFormat="1" ht="25.5" x14ac:dyDescent="0.25">
      <c r="A161" s="22">
        <v>12366224</v>
      </c>
      <c r="B161" s="27">
        <v>35049</v>
      </c>
      <c r="C161" s="27">
        <v>35400</v>
      </c>
      <c r="D161" s="8" t="s">
        <v>1158</v>
      </c>
      <c r="E161" s="8" t="s">
        <v>1341</v>
      </c>
      <c r="F161" s="8" t="s">
        <v>1162</v>
      </c>
    </row>
    <row r="162" spans="1:6" s="30" customFormat="1" ht="25.5" x14ac:dyDescent="0.25">
      <c r="A162" s="22">
        <v>12366224</v>
      </c>
      <c r="B162" s="27">
        <v>35401</v>
      </c>
      <c r="C162" s="27">
        <v>36434</v>
      </c>
      <c r="D162" s="8" t="s">
        <v>1158</v>
      </c>
      <c r="E162" s="8" t="s">
        <v>2131</v>
      </c>
      <c r="F162" s="8" t="s">
        <v>1162</v>
      </c>
    </row>
    <row r="163" spans="1:6" s="30" customFormat="1" ht="38.25" x14ac:dyDescent="0.25">
      <c r="A163" s="22">
        <v>12366225</v>
      </c>
      <c r="B163" s="27">
        <v>42795</v>
      </c>
      <c r="C163" s="27">
        <v>45474</v>
      </c>
      <c r="D163" s="8" t="s">
        <v>1158</v>
      </c>
      <c r="E163" s="8" t="s">
        <v>1342</v>
      </c>
      <c r="F163" s="8" t="s">
        <v>1162</v>
      </c>
    </row>
    <row r="164" spans="1:6" s="30" customFormat="1" ht="25.5" x14ac:dyDescent="0.25">
      <c r="A164" s="22">
        <v>12366225</v>
      </c>
      <c r="B164" s="27">
        <v>42278</v>
      </c>
      <c r="C164" s="27">
        <v>42795</v>
      </c>
      <c r="D164" s="8" t="s">
        <v>1158</v>
      </c>
      <c r="E164" s="8" t="s">
        <v>1343</v>
      </c>
      <c r="F164" s="8" t="s">
        <v>1162</v>
      </c>
    </row>
    <row r="165" spans="1:6" s="30" customFormat="1" ht="25.5" x14ac:dyDescent="0.25">
      <c r="A165" s="22">
        <v>12366225</v>
      </c>
      <c r="B165" s="27">
        <v>41699</v>
      </c>
      <c r="C165" s="27">
        <v>42278</v>
      </c>
      <c r="D165" s="8" t="s">
        <v>1158</v>
      </c>
      <c r="E165" s="8" t="s">
        <v>175</v>
      </c>
      <c r="F165" s="8" t="s">
        <v>1162</v>
      </c>
    </row>
    <row r="166" spans="1:6" s="30" customFormat="1" ht="25.5" x14ac:dyDescent="0.25">
      <c r="A166" s="22">
        <v>12366226</v>
      </c>
      <c r="B166" s="27">
        <v>37165</v>
      </c>
      <c r="C166" s="27">
        <v>45170</v>
      </c>
      <c r="D166" s="8" t="s">
        <v>1158</v>
      </c>
      <c r="E166" s="8" t="s">
        <v>1344</v>
      </c>
      <c r="F166" s="8" t="s">
        <v>1159</v>
      </c>
    </row>
    <row r="167" spans="1:6" s="14" customFormat="1" x14ac:dyDescent="0.25">
      <c r="A167" s="22">
        <v>12366226</v>
      </c>
      <c r="B167" s="19">
        <v>36770</v>
      </c>
      <c r="C167" s="19">
        <v>37165</v>
      </c>
      <c r="D167" s="8" t="s">
        <v>1345</v>
      </c>
      <c r="E167" s="8" t="s">
        <v>1346</v>
      </c>
      <c r="F167" s="8" t="s">
        <v>1159</v>
      </c>
    </row>
    <row r="168" spans="1:6" s="14" customFormat="1" x14ac:dyDescent="0.25">
      <c r="A168" s="22">
        <v>12366226</v>
      </c>
      <c r="B168" s="19">
        <v>36008</v>
      </c>
      <c r="C168" s="19">
        <v>36770</v>
      </c>
      <c r="D168" s="8" t="s">
        <v>1347</v>
      </c>
      <c r="E168" s="8" t="s">
        <v>1346</v>
      </c>
      <c r="F168" s="8" t="s">
        <v>1159</v>
      </c>
    </row>
    <row r="169" spans="1:6" s="14" customFormat="1" ht="25.5" x14ac:dyDescent="0.25">
      <c r="A169" s="22">
        <v>12366227</v>
      </c>
      <c r="B169" s="27">
        <v>39569</v>
      </c>
      <c r="C169" s="27">
        <v>45778</v>
      </c>
      <c r="D169" s="8" t="s">
        <v>1190</v>
      </c>
      <c r="E169" s="8" t="s">
        <v>1348</v>
      </c>
      <c r="F169" s="8" t="s">
        <v>1159</v>
      </c>
    </row>
    <row r="170" spans="1:6" s="31" customFormat="1" x14ac:dyDescent="0.25">
      <c r="A170" s="22">
        <v>12366227</v>
      </c>
      <c r="B170" s="19">
        <v>39114</v>
      </c>
      <c r="C170" s="19">
        <v>39448</v>
      </c>
      <c r="D170" s="8" t="s">
        <v>1349</v>
      </c>
      <c r="E170" s="8" t="s">
        <v>1350</v>
      </c>
      <c r="F170" s="8" t="s">
        <v>1159</v>
      </c>
    </row>
    <row r="171" spans="1:6" s="31" customFormat="1" x14ac:dyDescent="0.25">
      <c r="A171" s="22">
        <v>12366227</v>
      </c>
      <c r="B171" s="19">
        <v>43831</v>
      </c>
      <c r="C171" s="19">
        <v>44256</v>
      </c>
      <c r="D171" s="8" t="s">
        <v>1351</v>
      </c>
      <c r="E171" s="8" t="s">
        <v>1352</v>
      </c>
      <c r="F171" s="8" t="s">
        <v>1353</v>
      </c>
    </row>
    <row r="172" spans="1:6" s="31" customFormat="1" ht="25.5" x14ac:dyDescent="0.25">
      <c r="A172" s="22">
        <v>12366228</v>
      </c>
      <c r="B172" s="19">
        <v>38078</v>
      </c>
      <c r="C172" s="19">
        <v>41760</v>
      </c>
      <c r="D172" s="8" t="s">
        <v>1167</v>
      </c>
      <c r="E172" s="8" t="s">
        <v>382</v>
      </c>
      <c r="F172" s="8" t="s">
        <v>1162</v>
      </c>
    </row>
    <row r="173" spans="1:6" s="31" customFormat="1" ht="38.25" x14ac:dyDescent="0.25">
      <c r="A173" s="22">
        <v>12366228</v>
      </c>
      <c r="B173" s="19">
        <v>41760</v>
      </c>
      <c r="C173" s="19">
        <v>44470</v>
      </c>
      <c r="D173" s="8" t="s">
        <v>1167</v>
      </c>
      <c r="E173" s="8" t="s">
        <v>1284</v>
      </c>
      <c r="F173" s="8" t="s">
        <v>1162</v>
      </c>
    </row>
    <row r="174" spans="1:6" s="31" customFormat="1" ht="25.5" x14ac:dyDescent="0.25">
      <c r="A174" s="22">
        <v>12366228</v>
      </c>
      <c r="B174" s="19">
        <v>44470</v>
      </c>
      <c r="C174" s="19">
        <v>45170</v>
      </c>
      <c r="D174" s="8" t="s">
        <v>1167</v>
      </c>
      <c r="E174" s="8" t="s">
        <v>382</v>
      </c>
      <c r="F174" s="8" t="s">
        <v>1162</v>
      </c>
    </row>
    <row r="175" spans="1:6" s="31" customFormat="1" ht="25.5" x14ac:dyDescent="0.25">
      <c r="A175" s="22">
        <v>12366229</v>
      </c>
      <c r="B175" s="19">
        <v>40634</v>
      </c>
      <c r="C175" s="19">
        <v>45170</v>
      </c>
      <c r="D175" s="8" t="s">
        <v>1354</v>
      </c>
      <c r="E175" s="8" t="s">
        <v>656</v>
      </c>
      <c r="F175" s="8" t="s">
        <v>1159</v>
      </c>
    </row>
    <row r="176" spans="1:6" s="14" customFormat="1" ht="25.5" x14ac:dyDescent="0.25">
      <c r="A176" s="22">
        <v>12366229</v>
      </c>
      <c r="B176" s="19">
        <v>36678</v>
      </c>
      <c r="C176" s="19">
        <v>40848</v>
      </c>
      <c r="D176" s="8" t="s">
        <v>1355</v>
      </c>
      <c r="E176" s="8" t="s">
        <v>1356</v>
      </c>
      <c r="F176" s="8" t="s">
        <v>1162</v>
      </c>
    </row>
    <row r="177" spans="1:6" s="14" customFormat="1" ht="25.5" x14ac:dyDescent="0.25">
      <c r="A177" s="22">
        <v>12366229</v>
      </c>
      <c r="B177" s="19">
        <v>37773</v>
      </c>
      <c r="C177" s="19">
        <v>40603</v>
      </c>
      <c r="D177" s="8" t="s">
        <v>1357</v>
      </c>
      <c r="E177" s="8" t="s">
        <v>1358</v>
      </c>
      <c r="F177" s="8" t="s">
        <v>1162</v>
      </c>
    </row>
    <row r="178" spans="1:6" s="14" customFormat="1" x14ac:dyDescent="0.25">
      <c r="A178" s="22">
        <v>12366230</v>
      </c>
      <c r="B178" s="19">
        <v>39356</v>
      </c>
      <c r="C178" s="19">
        <v>39479</v>
      </c>
      <c r="D178" s="8" t="s">
        <v>1359</v>
      </c>
      <c r="E178" s="8" t="s">
        <v>1360</v>
      </c>
      <c r="F178" s="8" t="s">
        <v>1162</v>
      </c>
    </row>
    <row r="179" spans="1:6" s="14" customFormat="1" ht="38.25" x14ac:dyDescent="0.25">
      <c r="A179" s="22">
        <v>12366230</v>
      </c>
      <c r="B179" s="19">
        <v>39539</v>
      </c>
      <c r="C179" s="19">
        <v>39630</v>
      </c>
      <c r="D179" s="8" t="s">
        <v>1158</v>
      </c>
      <c r="E179" s="8" t="s">
        <v>1361</v>
      </c>
      <c r="F179" s="8" t="s">
        <v>1159</v>
      </c>
    </row>
    <row r="180" spans="1:6" s="14" customFormat="1" ht="25.5" x14ac:dyDescent="0.25">
      <c r="A180" s="22">
        <v>12366230</v>
      </c>
      <c r="B180" s="19">
        <v>40787</v>
      </c>
      <c r="C180" s="19">
        <v>44805</v>
      </c>
      <c r="D180" s="8" t="s">
        <v>1158</v>
      </c>
      <c r="E180" s="8" t="s">
        <v>1362</v>
      </c>
      <c r="F180" s="8" t="s">
        <v>1162</v>
      </c>
    </row>
    <row r="181" spans="1:6" s="14" customFormat="1" ht="25.5" x14ac:dyDescent="0.25">
      <c r="A181" s="22">
        <v>12366231</v>
      </c>
      <c r="B181" s="19">
        <v>39539</v>
      </c>
      <c r="C181" s="19">
        <v>42795</v>
      </c>
      <c r="D181" s="8" t="s">
        <v>1158</v>
      </c>
      <c r="E181" s="8" t="s">
        <v>1363</v>
      </c>
      <c r="F181" s="8" t="s">
        <v>1162</v>
      </c>
    </row>
    <row r="182" spans="1:6" s="14" customFormat="1" ht="25.5" x14ac:dyDescent="0.25">
      <c r="A182" s="22">
        <v>12366231</v>
      </c>
      <c r="B182" s="19">
        <v>42826</v>
      </c>
      <c r="C182" s="19">
        <v>44866</v>
      </c>
      <c r="D182" s="8" t="s">
        <v>1158</v>
      </c>
      <c r="E182" s="8" t="s">
        <v>1364</v>
      </c>
      <c r="F182" s="8" t="s">
        <v>1162</v>
      </c>
    </row>
    <row r="183" spans="1:6" s="14" customFormat="1" ht="25.5" x14ac:dyDescent="0.25">
      <c r="A183" s="22">
        <v>12366231</v>
      </c>
      <c r="B183" s="19">
        <v>44896</v>
      </c>
      <c r="C183" s="19">
        <v>45689</v>
      </c>
      <c r="D183" s="8" t="s">
        <v>1158</v>
      </c>
      <c r="E183" s="8" t="s">
        <v>1365</v>
      </c>
      <c r="F183" s="8" t="s">
        <v>1162</v>
      </c>
    </row>
    <row r="184" spans="1:6" s="14" customFormat="1" ht="25.5" x14ac:dyDescent="0.25">
      <c r="A184" s="22">
        <v>12366232</v>
      </c>
      <c r="B184" s="19">
        <v>37043</v>
      </c>
      <c r="C184" s="19">
        <v>43617</v>
      </c>
      <c r="D184" s="8" t="s">
        <v>1158</v>
      </c>
      <c r="E184" s="8" t="s">
        <v>325</v>
      </c>
      <c r="F184" s="8" t="s">
        <v>1162</v>
      </c>
    </row>
    <row r="185" spans="1:6" s="14" customFormat="1" ht="25.5" x14ac:dyDescent="0.25">
      <c r="A185" s="22">
        <v>12366232</v>
      </c>
      <c r="B185" s="19">
        <v>43617</v>
      </c>
      <c r="C185" s="19">
        <v>44348</v>
      </c>
      <c r="D185" s="8" t="s">
        <v>1158</v>
      </c>
      <c r="E185" s="8" t="s">
        <v>1366</v>
      </c>
      <c r="F185" s="8" t="s">
        <v>1162</v>
      </c>
    </row>
    <row r="186" spans="1:6" s="14" customFormat="1" ht="25.5" x14ac:dyDescent="0.25">
      <c r="A186" s="22">
        <v>12366232</v>
      </c>
      <c r="B186" s="19">
        <v>44348</v>
      </c>
      <c r="C186" s="19">
        <v>45170</v>
      </c>
      <c r="D186" s="8" t="s">
        <v>1158</v>
      </c>
      <c r="E186" s="8" t="s">
        <v>1367</v>
      </c>
      <c r="F186" s="8" t="s">
        <v>1162</v>
      </c>
    </row>
    <row r="187" spans="1:6" s="14" customFormat="1" ht="38.25" x14ac:dyDescent="0.25">
      <c r="A187" s="22">
        <v>12366233</v>
      </c>
      <c r="B187" s="19">
        <v>42795</v>
      </c>
      <c r="C187" s="19">
        <v>45170</v>
      </c>
      <c r="D187" s="8" t="s">
        <v>1158</v>
      </c>
      <c r="E187" s="8" t="s">
        <v>1368</v>
      </c>
      <c r="F187" s="8" t="s">
        <v>1162</v>
      </c>
    </row>
    <row r="188" spans="1:6" s="14" customFormat="1" x14ac:dyDescent="0.25">
      <c r="A188" s="22">
        <v>12366233</v>
      </c>
      <c r="B188" s="19">
        <v>41730</v>
      </c>
      <c r="C188" s="19">
        <v>42826</v>
      </c>
      <c r="D188" s="8" t="s">
        <v>1369</v>
      </c>
      <c r="E188" s="8" t="s">
        <v>1370</v>
      </c>
      <c r="F188" s="8" t="s">
        <v>1162</v>
      </c>
    </row>
    <row r="189" spans="1:6" s="14" customFormat="1" x14ac:dyDescent="0.25">
      <c r="A189" s="22">
        <v>12366233</v>
      </c>
      <c r="B189" s="19">
        <v>41275</v>
      </c>
      <c r="C189" s="19">
        <v>41699</v>
      </c>
      <c r="D189" s="8" t="s">
        <v>1371</v>
      </c>
      <c r="E189" s="8" t="s">
        <v>1372</v>
      </c>
      <c r="F189" s="8" t="s">
        <v>1162</v>
      </c>
    </row>
    <row r="190" spans="1:6" s="30" customFormat="1" ht="51" x14ac:dyDescent="0.25">
      <c r="A190" s="22">
        <v>12366234</v>
      </c>
      <c r="B190" s="27">
        <v>44075</v>
      </c>
      <c r="C190" s="27">
        <v>45170</v>
      </c>
      <c r="D190" s="8" t="s">
        <v>1158</v>
      </c>
      <c r="E190" s="8" t="s">
        <v>1373</v>
      </c>
      <c r="F190" s="8" t="s">
        <v>1159</v>
      </c>
    </row>
    <row r="191" spans="1:6" s="30" customFormat="1" ht="25.5" x14ac:dyDescent="0.25">
      <c r="A191" s="22">
        <v>12366234</v>
      </c>
      <c r="B191" s="27">
        <v>42705</v>
      </c>
      <c r="C191" s="27">
        <v>44075</v>
      </c>
      <c r="D191" s="8" t="s">
        <v>1158</v>
      </c>
      <c r="E191" s="8" t="s">
        <v>1374</v>
      </c>
      <c r="F191" s="8" t="s">
        <v>1162</v>
      </c>
    </row>
    <row r="192" spans="1:6" s="30" customFormat="1" ht="25.5" x14ac:dyDescent="0.25">
      <c r="A192" s="22">
        <v>12366234</v>
      </c>
      <c r="B192" s="27">
        <v>37926</v>
      </c>
      <c r="C192" s="27">
        <v>42614</v>
      </c>
      <c r="D192" s="8" t="s">
        <v>1158</v>
      </c>
      <c r="E192" s="8" t="s">
        <v>1375</v>
      </c>
      <c r="F192" s="8" t="s">
        <v>1159</v>
      </c>
    </row>
    <row r="193" spans="1:6" s="30" customFormat="1" ht="25.5" x14ac:dyDescent="0.25">
      <c r="A193" s="22">
        <v>12366235</v>
      </c>
      <c r="B193" s="27">
        <v>42795</v>
      </c>
      <c r="C193" s="27">
        <v>45200</v>
      </c>
      <c r="D193" s="8" t="s">
        <v>1167</v>
      </c>
      <c r="E193" s="8" t="s">
        <v>1376</v>
      </c>
      <c r="F193" s="8" t="s">
        <v>1162</v>
      </c>
    </row>
    <row r="194" spans="1:6" s="30" customFormat="1" ht="25.5" x14ac:dyDescent="0.25">
      <c r="A194" s="22">
        <v>12366235</v>
      </c>
      <c r="B194" s="27">
        <v>42186</v>
      </c>
      <c r="C194" s="27">
        <v>42795</v>
      </c>
      <c r="D194" s="8" t="s">
        <v>1167</v>
      </c>
      <c r="E194" s="8" t="s">
        <v>1377</v>
      </c>
      <c r="F194" s="8" t="s">
        <v>1162</v>
      </c>
    </row>
    <row r="195" spans="1:6" s="30" customFormat="1" ht="25.5" x14ac:dyDescent="0.25">
      <c r="A195" s="22">
        <v>12366235</v>
      </c>
      <c r="B195" s="27">
        <v>42036</v>
      </c>
      <c r="C195" s="27">
        <v>42186</v>
      </c>
      <c r="D195" s="8" t="s">
        <v>1167</v>
      </c>
      <c r="E195" s="8" t="s">
        <v>1378</v>
      </c>
      <c r="F195" s="8" t="s">
        <v>1162</v>
      </c>
    </row>
    <row r="196" spans="1:6" s="14" customFormat="1" x14ac:dyDescent="0.25">
      <c r="A196" s="22">
        <v>12366236</v>
      </c>
      <c r="B196" s="19">
        <v>33298</v>
      </c>
      <c r="C196" s="19">
        <v>33604</v>
      </c>
      <c r="D196" s="8" t="s">
        <v>1379</v>
      </c>
      <c r="E196" s="8" t="s">
        <v>1380</v>
      </c>
      <c r="F196" s="8" t="s">
        <v>1162</v>
      </c>
    </row>
    <row r="197" spans="1:6" s="30" customFormat="1" ht="25.5" x14ac:dyDescent="0.25">
      <c r="A197" s="22">
        <v>12366236</v>
      </c>
      <c r="B197" s="27">
        <v>34425</v>
      </c>
      <c r="C197" s="27">
        <v>35217</v>
      </c>
      <c r="D197" s="8" t="s">
        <v>1381</v>
      </c>
      <c r="E197" s="8" t="s">
        <v>1380</v>
      </c>
      <c r="F197" s="8" t="s">
        <v>1162</v>
      </c>
    </row>
    <row r="198" spans="1:6" s="30" customFormat="1" ht="25.5" x14ac:dyDescent="0.25">
      <c r="A198" s="22">
        <v>12366236</v>
      </c>
      <c r="B198" s="27">
        <v>37622</v>
      </c>
      <c r="C198" s="27">
        <v>45170</v>
      </c>
      <c r="D198" s="8" t="s">
        <v>1158</v>
      </c>
      <c r="E198" s="8" t="s">
        <v>417</v>
      </c>
      <c r="F198" s="8" t="s">
        <v>1162</v>
      </c>
    </row>
    <row r="199" spans="1:6" s="30" customFormat="1" ht="25.5" x14ac:dyDescent="0.25">
      <c r="A199" s="22">
        <v>12366237</v>
      </c>
      <c r="B199" s="27">
        <v>45689</v>
      </c>
      <c r="C199" s="27">
        <v>45748</v>
      </c>
      <c r="D199" s="8" t="s">
        <v>1158</v>
      </c>
      <c r="E199" s="8" t="s">
        <v>421</v>
      </c>
      <c r="F199" s="8" t="s">
        <v>1162</v>
      </c>
    </row>
    <row r="200" spans="1:6" s="30" customFormat="1" ht="25.5" x14ac:dyDescent="0.25">
      <c r="A200" s="22">
        <v>12366237</v>
      </c>
      <c r="B200" s="27">
        <v>45658</v>
      </c>
      <c r="C200" s="27">
        <v>45658</v>
      </c>
      <c r="D200" s="8" t="s">
        <v>1158</v>
      </c>
      <c r="E200" s="8" t="s">
        <v>1382</v>
      </c>
      <c r="F200" s="8" t="s">
        <v>1162</v>
      </c>
    </row>
    <row r="201" spans="1:6" s="30" customFormat="1" ht="25.5" x14ac:dyDescent="0.25">
      <c r="A201" s="22">
        <v>12366237</v>
      </c>
      <c r="B201" s="27">
        <v>44044</v>
      </c>
      <c r="C201" s="27">
        <v>45658</v>
      </c>
      <c r="D201" s="8" t="s">
        <v>1158</v>
      </c>
      <c r="E201" s="8" t="s">
        <v>1110</v>
      </c>
      <c r="F201" s="8" t="s">
        <v>1162</v>
      </c>
    </row>
    <row r="202" spans="1:6" s="30" customFormat="1" x14ac:dyDescent="0.25">
      <c r="A202" s="22">
        <v>12366238</v>
      </c>
      <c r="B202" s="27">
        <v>41426</v>
      </c>
      <c r="C202" s="27">
        <v>43070</v>
      </c>
      <c r="D202" s="8" t="s">
        <v>1383</v>
      </c>
      <c r="E202" s="8" t="s">
        <v>1227</v>
      </c>
      <c r="F202" s="8" t="s">
        <v>1162</v>
      </c>
    </row>
    <row r="203" spans="1:6" s="30" customFormat="1" ht="25.5" x14ac:dyDescent="0.25">
      <c r="A203" s="22">
        <v>12366238</v>
      </c>
      <c r="B203" s="27">
        <v>43221</v>
      </c>
      <c r="C203" s="27">
        <v>43586</v>
      </c>
      <c r="D203" s="8" t="s">
        <v>1158</v>
      </c>
      <c r="E203" s="8" t="s">
        <v>1180</v>
      </c>
      <c r="F203" s="8" t="s">
        <v>1162</v>
      </c>
    </row>
    <row r="204" spans="1:6" s="30" customFormat="1" ht="25.5" x14ac:dyDescent="0.25">
      <c r="A204" s="22">
        <v>12366238</v>
      </c>
      <c r="B204" s="27">
        <v>43586</v>
      </c>
      <c r="C204" s="27">
        <v>45170</v>
      </c>
      <c r="D204" s="8" t="s">
        <v>1158</v>
      </c>
      <c r="E204" s="8" t="s">
        <v>425</v>
      </c>
      <c r="F204" s="8" t="s">
        <v>1162</v>
      </c>
    </row>
    <row r="205" spans="1:6" s="30" customFormat="1" ht="25.5" x14ac:dyDescent="0.25">
      <c r="A205" s="22">
        <v>12366239</v>
      </c>
      <c r="B205" s="27">
        <v>44075</v>
      </c>
      <c r="C205" s="27">
        <v>45170</v>
      </c>
      <c r="D205" s="8" t="s">
        <v>1383</v>
      </c>
      <c r="E205" s="8" t="s">
        <v>211</v>
      </c>
      <c r="F205" s="8" t="s">
        <v>1159</v>
      </c>
    </row>
    <row r="206" spans="1:6" s="30" customFormat="1" ht="25.5" x14ac:dyDescent="0.25">
      <c r="A206" s="22">
        <v>12366239</v>
      </c>
      <c r="B206" s="27">
        <v>37865</v>
      </c>
      <c r="C206" s="27">
        <v>39264</v>
      </c>
      <c r="D206" s="8" t="s">
        <v>1158</v>
      </c>
      <c r="E206" s="8" t="s">
        <v>1384</v>
      </c>
      <c r="F206" s="8" t="s">
        <v>1159</v>
      </c>
    </row>
    <row r="207" spans="1:6" s="30" customFormat="1" ht="25.5" x14ac:dyDescent="0.25">
      <c r="A207" s="22">
        <v>12366239</v>
      </c>
      <c r="B207" s="27">
        <v>37377</v>
      </c>
      <c r="C207" s="27">
        <v>37803</v>
      </c>
      <c r="D207" s="8" t="s">
        <v>1158</v>
      </c>
      <c r="E207" s="8" t="s">
        <v>1385</v>
      </c>
      <c r="F207" s="8" t="s">
        <v>1386</v>
      </c>
    </row>
    <row r="208" spans="1:6" s="14" customFormat="1" x14ac:dyDescent="0.25">
      <c r="A208" s="22">
        <v>12366240</v>
      </c>
      <c r="B208" s="19">
        <v>42917</v>
      </c>
      <c r="C208" s="19">
        <v>43282</v>
      </c>
      <c r="D208" s="8" t="s">
        <v>1190</v>
      </c>
      <c r="E208" s="8" t="s">
        <v>1276</v>
      </c>
      <c r="F208" s="8" t="s">
        <v>1159</v>
      </c>
    </row>
    <row r="209" spans="1:6" s="30" customFormat="1" ht="25.5" x14ac:dyDescent="0.25">
      <c r="A209" s="22">
        <v>12366240</v>
      </c>
      <c r="B209" s="27">
        <v>43282</v>
      </c>
      <c r="C209" s="27">
        <v>45108</v>
      </c>
      <c r="D209" s="8" t="s">
        <v>1190</v>
      </c>
      <c r="E209" s="8" t="s">
        <v>1387</v>
      </c>
      <c r="F209" s="8" t="s">
        <v>1159</v>
      </c>
    </row>
    <row r="210" spans="1:6" s="14" customFormat="1" x14ac:dyDescent="0.25">
      <c r="A210" s="22">
        <v>12366240</v>
      </c>
      <c r="B210" s="19">
        <v>45108</v>
      </c>
      <c r="C210" s="19">
        <v>45413</v>
      </c>
      <c r="D210" s="8" t="s">
        <v>1190</v>
      </c>
      <c r="E210" s="8" t="s">
        <v>874</v>
      </c>
      <c r="F210" s="8" t="s">
        <v>1159</v>
      </c>
    </row>
    <row r="211" spans="1:6" s="30" customFormat="1" ht="25.5" x14ac:dyDescent="0.25">
      <c r="A211" s="22">
        <v>12366241</v>
      </c>
      <c r="B211" s="27">
        <v>39356</v>
      </c>
      <c r="C211" s="27">
        <v>45170</v>
      </c>
      <c r="D211" s="8" t="s">
        <v>1158</v>
      </c>
      <c r="E211" s="8" t="s">
        <v>874</v>
      </c>
      <c r="F211" s="8" t="s">
        <v>1159</v>
      </c>
    </row>
    <row r="212" spans="1:6" s="30" customFormat="1" ht="25.5" x14ac:dyDescent="0.25">
      <c r="A212" s="22">
        <v>12366241</v>
      </c>
      <c r="B212" s="27">
        <v>33725</v>
      </c>
      <c r="C212" s="27">
        <v>34820</v>
      </c>
      <c r="D212" s="8" t="s">
        <v>1158</v>
      </c>
      <c r="E212" s="8" t="s">
        <v>1164</v>
      </c>
      <c r="F212" s="8" t="s">
        <v>1162</v>
      </c>
    </row>
    <row r="213" spans="1:6" s="30" customFormat="1" ht="25.5" x14ac:dyDescent="0.25">
      <c r="A213" s="22">
        <v>12366241</v>
      </c>
      <c r="B213" s="27">
        <v>34820</v>
      </c>
      <c r="C213" s="27">
        <v>39356</v>
      </c>
      <c r="D213" s="8" t="s">
        <v>1158</v>
      </c>
      <c r="E213" s="8" t="s">
        <v>325</v>
      </c>
      <c r="F213" s="8" t="s">
        <v>1159</v>
      </c>
    </row>
    <row r="214" spans="1:6" s="30" customFormat="1" ht="25.5" x14ac:dyDescent="0.25">
      <c r="A214" s="22">
        <v>12366242</v>
      </c>
      <c r="B214" s="27">
        <v>44621</v>
      </c>
      <c r="C214" s="27">
        <v>45170</v>
      </c>
      <c r="D214" s="8" t="s">
        <v>1158</v>
      </c>
      <c r="E214" s="8" t="s">
        <v>1388</v>
      </c>
      <c r="F214" s="8" t="s">
        <v>1159</v>
      </c>
    </row>
    <row r="215" spans="1:6" s="30" customFormat="1" ht="38.25" x14ac:dyDescent="0.25">
      <c r="A215" s="22">
        <v>12366242</v>
      </c>
      <c r="B215" s="27">
        <v>40179</v>
      </c>
      <c r="C215" s="27">
        <v>44621</v>
      </c>
      <c r="D215" s="8" t="s">
        <v>1158</v>
      </c>
      <c r="E215" s="8" t="s">
        <v>1389</v>
      </c>
      <c r="F215" s="8" t="s">
        <v>1159</v>
      </c>
    </row>
    <row r="216" spans="1:6" s="30" customFormat="1" ht="38.25" x14ac:dyDescent="0.25">
      <c r="A216" s="22">
        <v>12366242</v>
      </c>
      <c r="B216" s="27">
        <v>36586</v>
      </c>
      <c r="C216" s="27">
        <v>40179</v>
      </c>
      <c r="D216" s="8" t="s">
        <v>1158</v>
      </c>
      <c r="E216" s="8" t="s">
        <v>1390</v>
      </c>
      <c r="F216" s="8" t="s">
        <v>1159</v>
      </c>
    </row>
    <row r="217" spans="1:6" s="30" customFormat="1" ht="25.5" x14ac:dyDescent="0.25">
      <c r="A217" s="22">
        <v>12366243</v>
      </c>
      <c r="B217" s="27">
        <v>37622</v>
      </c>
      <c r="C217" s="27">
        <v>45170</v>
      </c>
      <c r="D217" s="8" t="s">
        <v>1158</v>
      </c>
      <c r="E217" s="8" t="s">
        <v>449</v>
      </c>
      <c r="F217" s="8" t="s">
        <v>1159</v>
      </c>
    </row>
    <row r="218" spans="1:6" s="30" customFormat="1" ht="38.25" x14ac:dyDescent="0.25">
      <c r="A218" s="22">
        <v>12366243</v>
      </c>
      <c r="B218" s="27">
        <v>33695</v>
      </c>
      <c r="C218" s="27">
        <v>44531</v>
      </c>
      <c r="D218" s="8" t="s">
        <v>1391</v>
      </c>
      <c r="E218" s="8" t="s">
        <v>1392</v>
      </c>
      <c r="F218" s="8" t="s">
        <v>1386</v>
      </c>
    </row>
    <row r="219" spans="1:6" s="30" customFormat="1" ht="25.5" x14ac:dyDescent="0.25">
      <c r="A219" s="22">
        <v>12366243</v>
      </c>
      <c r="B219" s="27">
        <v>32509</v>
      </c>
      <c r="C219" s="27">
        <v>33695</v>
      </c>
      <c r="D219" s="8" t="s">
        <v>1393</v>
      </c>
      <c r="E219" s="8" t="s">
        <v>1394</v>
      </c>
      <c r="F219" s="8" t="s">
        <v>1159</v>
      </c>
    </row>
    <row r="220" spans="1:6" s="30" customFormat="1" ht="25.5" x14ac:dyDescent="0.25">
      <c r="A220" s="22">
        <v>12366244</v>
      </c>
      <c r="B220" s="27">
        <v>36526</v>
      </c>
      <c r="C220" s="27">
        <v>39873</v>
      </c>
      <c r="D220" s="8" t="s">
        <v>1395</v>
      </c>
      <c r="E220" s="8" t="s">
        <v>1396</v>
      </c>
      <c r="F220" s="8" t="s">
        <v>1162</v>
      </c>
    </row>
    <row r="221" spans="1:6" s="31" customFormat="1" ht="25.5" x14ac:dyDescent="0.25">
      <c r="A221" s="22">
        <v>12366244</v>
      </c>
      <c r="B221" s="19">
        <v>38078</v>
      </c>
      <c r="C221" s="19">
        <v>38657</v>
      </c>
      <c r="D221" s="8" t="s">
        <v>1158</v>
      </c>
      <c r="E221" s="8" t="s">
        <v>1397</v>
      </c>
      <c r="F221" s="8" t="s">
        <v>1162</v>
      </c>
    </row>
    <row r="222" spans="1:6" s="31" customFormat="1" ht="25.5" x14ac:dyDescent="0.25">
      <c r="A222" s="22">
        <v>12366244</v>
      </c>
      <c r="B222" s="19">
        <v>38687</v>
      </c>
      <c r="C222" s="19">
        <v>45170</v>
      </c>
      <c r="D222" s="8" t="s">
        <v>1158</v>
      </c>
      <c r="E222" s="8" t="s">
        <v>1398</v>
      </c>
      <c r="F222" s="8" t="s">
        <v>1162</v>
      </c>
    </row>
    <row r="223" spans="1:6" s="31" customFormat="1" ht="25.5" x14ac:dyDescent="0.25">
      <c r="A223" s="22">
        <v>12366245</v>
      </c>
      <c r="B223" s="19">
        <v>44896</v>
      </c>
      <c r="C223" s="19">
        <v>45170</v>
      </c>
      <c r="D223" s="8" t="s">
        <v>1399</v>
      </c>
      <c r="E223" s="8" t="s">
        <v>1400</v>
      </c>
      <c r="F223" s="8" t="s">
        <v>1159</v>
      </c>
    </row>
    <row r="224" spans="1:6" s="14" customFormat="1" x14ac:dyDescent="0.25">
      <c r="A224" s="22">
        <v>12366245</v>
      </c>
      <c r="B224" s="19">
        <v>42005</v>
      </c>
      <c r="C224" s="19">
        <v>44896</v>
      </c>
      <c r="D224" s="8" t="s">
        <v>1401</v>
      </c>
      <c r="E224" s="8" t="s">
        <v>1159</v>
      </c>
      <c r="F224" s="8" t="s">
        <v>1159</v>
      </c>
    </row>
    <row r="225" spans="1:6" s="31" customFormat="1" ht="25.5" x14ac:dyDescent="0.25">
      <c r="A225" s="22">
        <v>12366245</v>
      </c>
      <c r="B225" s="19">
        <v>39083</v>
      </c>
      <c r="C225" s="19">
        <v>42005</v>
      </c>
      <c r="D225" s="8" t="s">
        <v>1399</v>
      </c>
      <c r="E225" s="8" t="s">
        <v>1401</v>
      </c>
      <c r="F225" s="8" t="s">
        <v>1159</v>
      </c>
    </row>
    <row r="226" spans="1:6" s="31" customFormat="1" ht="25.5" x14ac:dyDescent="0.25">
      <c r="A226" s="22">
        <v>12366246</v>
      </c>
      <c r="B226" s="19">
        <v>44044</v>
      </c>
      <c r="C226" s="19">
        <v>44378</v>
      </c>
      <c r="D226" s="8" t="s">
        <v>1402</v>
      </c>
      <c r="E226" s="8" t="s">
        <v>1403</v>
      </c>
      <c r="F226" s="8" t="s">
        <v>1404</v>
      </c>
    </row>
    <row r="227" spans="1:6" s="14" customFormat="1" x14ac:dyDescent="0.25">
      <c r="A227" s="22">
        <v>12366246</v>
      </c>
      <c r="B227" s="19">
        <v>44743</v>
      </c>
      <c r="C227" s="19">
        <v>44835</v>
      </c>
      <c r="D227" s="8" t="s">
        <v>1405</v>
      </c>
      <c r="E227" s="8" t="s">
        <v>1406</v>
      </c>
      <c r="F227" s="8" t="s">
        <v>1404</v>
      </c>
    </row>
    <row r="228" spans="1:6" s="14" customFormat="1" x14ac:dyDescent="0.25">
      <c r="A228" s="22">
        <v>12366246</v>
      </c>
      <c r="B228" s="19">
        <v>44531</v>
      </c>
      <c r="C228" s="19">
        <v>44621</v>
      </c>
      <c r="D228" s="8" t="s">
        <v>1407</v>
      </c>
      <c r="E228" s="8" t="s">
        <v>1408</v>
      </c>
      <c r="F228" s="8" t="s">
        <v>1404</v>
      </c>
    </row>
    <row r="229" spans="1:6" s="31" customFormat="1" ht="25.5" x14ac:dyDescent="0.25">
      <c r="A229" s="22">
        <v>12366247</v>
      </c>
      <c r="B229" s="19">
        <v>38018</v>
      </c>
      <c r="C229" s="19">
        <v>44896</v>
      </c>
      <c r="D229" s="8" t="s">
        <v>1409</v>
      </c>
      <c r="E229" s="8" t="s">
        <v>1180</v>
      </c>
      <c r="F229" s="8" t="s">
        <v>1162</v>
      </c>
    </row>
    <row r="230" spans="1:6" s="31" customFormat="1" ht="25.5" x14ac:dyDescent="0.25">
      <c r="A230" s="22">
        <v>12366247</v>
      </c>
      <c r="B230" s="19">
        <v>37681</v>
      </c>
      <c r="C230" s="19">
        <v>38018</v>
      </c>
      <c r="D230" s="8" t="s">
        <v>1409</v>
      </c>
      <c r="E230" s="8" t="s">
        <v>1410</v>
      </c>
      <c r="F230" s="8" t="s">
        <v>1162</v>
      </c>
    </row>
    <row r="231" spans="1:6" s="31" customFormat="1" ht="25.5" x14ac:dyDescent="0.25">
      <c r="A231" s="22">
        <v>12366247</v>
      </c>
      <c r="B231" s="19">
        <v>36892</v>
      </c>
      <c r="C231" s="19">
        <v>37622</v>
      </c>
      <c r="D231" s="8" t="s">
        <v>1409</v>
      </c>
      <c r="E231" s="8" t="s">
        <v>1411</v>
      </c>
      <c r="F231" s="8" t="s">
        <v>1162</v>
      </c>
    </row>
    <row r="232" spans="1:6" s="31" customFormat="1" ht="25.5" x14ac:dyDescent="0.25">
      <c r="A232" s="22">
        <v>12366248</v>
      </c>
      <c r="B232" s="19">
        <v>38261</v>
      </c>
      <c r="C232" s="19">
        <v>42278</v>
      </c>
      <c r="D232" s="8" t="s">
        <v>1158</v>
      </c>
      <c r="E232" s="8" t="s">
        <v>1412</v>
      </c>
      <c r="F232" s="8" t="s">
        <v>1162</v>
      </c>
    </row>
    <row r="233" spans="1:6" s="31" customFormat="1" ht="25.5" x14ac:dyDescent="0.25">
      <c r="A233" s="22">
        <v>12366248</v>
      </c>
      <c r="B233" s="19">
        <v>42309</v>
      </c>
      <c r="C233" s="19">
        <v>45200</v>
      </c>
      <c r="D233" s="8" t="s">
        <v>1158</v>
      </c>
      <c r="E233" s="8" t="s">
        <v>1413</v>
      </c>
      <c r="F233" s="8" t="s">
        <v>1162</v>
      </c>
    </row>
    <row r="234" spans="1:6" s="31" customFormat="1" ht="25.5" x14ac:dyDescent="0.25">
      <c r="A234" s="22">
        <v>12366248</v>
      </c>
      <c r="B234" s="19">
        <v>45200</v>
      </c>
      <c r="C234" s="19">
        <v>45292</v>
      </c>
      <c r="D234" s="8" t="s">
        <v>1158</v>
      </c>
      <c r="E234" s="8" t="s">
        <v>1414</v>
      </c>
      <c r="F234" s="8" t="s">
        <v>1162</v>
      </c>
    </row>
    <row r="235" spans="1:6" s="31" customFormat="1" ht="25.5" x14ac:dyDescent="0.25">
      <c r="A235" s="22">
        <v>12366249</v>
      </c>
      <c r="B235" s="19">
        <v>41699</v>
      </c>
      <c r="C235" s="19">
        <v>42036</v>
      </c>
      <c r="D235" s="8" t="s">
        <v>1158</v>
      </c>
      <c r="E235" s="8" t="s">
        <v>1115</v>
      </c>
      <c r="F235" s="8" t="s">
        <v>1159</v>
      </c>
    </row>
    <row r="236" spans="1:6" s="31" customFormat="1" ht="25.5" x14ac:dyDescent="0.25">
      <c r="A236" s="22">
        <v>12366249</v>
      </c>
      <c r="B236" s="19">
        <v>42064</v>
      </c>
      <c r="C236" s="19">
        <v>42217</v>
      </c>
      <c r="D236" s="8" t="s">
        <v>1158</v>
      </c>
      <c r="E236" s="8" t="s">
        <v>1415</v>
      </c>
      <c r="F236" s="8" t="s">
        <v>1162</v>
      </c>
    </row>
    <row r="237" spans="1:6" s="31" customFormat="1" ht="25.5" x14ac:dyDescent="0.25">
      <c r="A237" s="22">
        <v>12366249</v>
      </c>
      <c r="B237" s="19">
        <v>42217</v>
      </c>
      <c r="C237" s="19">
        <v>45170</v>
      </c>
      <c r="D237" s="8" t="s">
        <v>1158</v>
      </c>
      <c r="E237" s="8" t="s">
        <v>1416</v>
      </c>
      <c r="F237" s="8" t="s">
        <v>1159</v>
      </c>
    </row>
    <row r="238" spans="1:6" s="14" customFormat="1" x14ac:dyDescent="0.25">
      <c r="A238" s="22">
        <v>12366250</v>
      </c>
      <c r="B238" s="19">
        <v>39508</v>
      </c>
      <c r="C238" s="19">
        <v>44287</v>
      </c>
      <c r="D238" s="8" t="s">
        <v>1417</v>
      </c>
      <c r="E238" s="8" t="s">
        <v>1191</v>
      </c>
      <c r="F238" s="8" t="s">
        <v>1162</v>
      </c>
    </row>
    <row r="239" spans="1:6" s="14" customFormat="1" x14ac:dyDescent="0.25">
      <c r="A239" s="22">
        <v>12366250</v>
      </c>
      <c r="B239" s="19">
        <v>44287</v>
      </c>
      <c r="C239" s="19">
        <v>45839</v>
      </c>
      <c r="D239" s="8" t="s">
        <v>1418</v>
      </c>
      <c r="E239" s="8" t="s">
        <v>1419</v>
      </c>
      <c r="F239" s="8" t="s">
        <v>1162</v>
      </c>
    </row>
    <row r="240" spans="1:6" s="31" customFormat="1" ht="25.5" x14ac:dyDescent="0.25">
      <c r="A240" s="22">
        <v>12366250</v>
      </c>
      <c r="B240" s="19">
        <v>45839</v>
      </c>
      <c r="C240" s="19">
        <v>45870</v>
      </c>
      <c r="D240" s="8" t="s">
        <v>1418</v>
      </c>
      <c r="E240" s="8" t="s">
        <v>344</v>
      </c>
      <c r="F240" s="8" t="s">
        <v>1162</v>
      </c>
    </row>
    <row r="241" spans="1:6" s="31" customFormat="1" ht="25.5" x14ac:dyDescent="0.25">
      <c r="A241" s="22">
        <v>12366251</v>
      </c>
      <c r="B241" s="19">
        <v>40330</v>
      </c>
      <c r="C241" s="19">
        <v>42064</v>
      </c>
      <c r="D241" s="8" t="s">
        <v>1158</v>
      </c>
      <c r="E241" s="8" t="s">
        <v>1420</v>
      </c>
      <c r="F241" s="8" t="s">
        <v>1159</v>
      </c>
    </row>
    <row r="242" spans="1:6" s="31" customFormat="1" ht="25.5" x14ac:dyDescent="0.25">
      <c r="A242" s="22">
        <v>12366251</v>
      </c>
      <c r="B242" s="19">
        <v>42064</v>
      </c>
      <c r="C242" s="19">
        <v>40057</v>
      </c>
      <c r="D242" s="8" t="s">
        <v>1158</v>
      </c>
      <c r="E242" s="8" t="s">
        <v>1421</v>
      </c>
      <c r="F242" s="8" t="s">
        <v>1159</v>
      </c>
    </row>
    <row r="243" spans="1:6" s="31" customFormat="1" ht="25.5" x14ac:dyDescent="0.25">
      <c r="A243" s="22">
        <v>12366251</v>
      </c>
      <c r="B243" s="19">
        <v>43800</v>
      </c>
      <c r="C243" s="19">
        <v>45170</v>
      </c>
      <c r="D243" s="8" t="s">
        <v>1158</v>
      </c>
      <c r="E243" s="8" t="s">
        <v>1423</v>
      </c>
      <c r="F243" s="8" t="s">
        <v>1159</v>
      </c>
    </row>
    <row r="244" spans="1:6" s="31" customFormat="1" ht="25.5" x14ac:dyDescent="0.25">
      <c r="A244" s="22">
        <v>12366252</v>
      </c>
      <c r="B244" s="19">
        <v>40969</v>
      </c>
      <c r="C244" s="19">
        <v>45170</v>
      </c>
      <c r="D244" s="8" t="s">
        <v>1158</v>
      </c>
      <c r="E244" s="8" t="s">
        <v>494</v>
      </c>
      <c r="F244" s="8" t="s">
        <v>1159</v>
      </c>
    </row>
    <row r="245" spans="1:6" s="14" customFormat="1" ht="25.5" x14ac:dyDescent="0.25">
      <c r="A245" s="22">
        <v>12366252</v>
      </c>
      <c r="B245" s="19">
        <v>39142</v>
      </c>
      <c r="C245" s="19">
        <v>40969</v>
      </c>
      <c r="D245" s="8" t="s">
        <v>1158</v>
      </c>
      <c r="E245" s="8" t="s">
        <v>1424</v>
      </c>
      <c r="F245" s="8" t="s">
        <v>1159</v>
      </c>
    </row>
    <row r="246" spans="1:6" s="14" customFormat="1" ht="25.5" x14ac:dyDescent="0.25">
      <c r="A246" s="22">
        <v>12366254</v>
      </c>
      <c r="B246" s="19">
        <v>41487</v>
      </c>
      <c r="C246" s="19">
        <v>42614</v>
      </c>
      <c r="D246" s="8" t="s">
        <v>1158</v>
      </c>
      <c r="E246" s="8" t="s">
        <v>1425</v>
      </c>
      <c r="F246" s="8" t="s">
        <v>1162</v>
      </c>
    </row>
    <row r="247" spans="1:6" s="14" customFormat="1" ht="25.5" x14ac:dyDescent="0.25">
      <c r="A247" s="22">
        <v>12366254</v>
      </c>
      <c r="B247" s="19">
        <v>42614</v>
      </c>
      <c r="C247" s="19">
        <v>43160</v>
      </c>
      <c r="D247" s="8" t="s">
        <v>1158</v>
      </c>
      <c r="E247" s="8" t="s">
        <v>1426</v>
      </c>
      <c r="F247" s="8" t="s">
        <v>1162</v>
      </c>
    </row>
    <row r="248" spans="1:6" s="14" customFormat="1" ht="25.5" x14ac:dyDescent="0.25">
      <c r="A248" s="22">
        <v>12366254</v>
      </c>
      <c r="B248" s="19">
        <v>43160</v>
      </c>
      <c r="C248" s="19">
        <v>45170</v>
      </c>
      <c r="D248" s="8" t="s">
        <v>1158</v>
      </c>
      <c r="E248" s="8" t="s">
        <v>1427</v>
      </c>
      <c r="F248" s="8" t="s">
        <v>1162</v>
      </c>
    </row>
    <row r="249" spans="1:6" s="14" customFormat="1" x14ac:dyDescent="0.25">
      <c r="A249" s="22">
        <v>12366255</v>
      </c>
      <c r="B249" s="19">
        <v>40057</v>
      </c>
      <c r="C249" s="19">
        <v>40330</v>
      </c>
      <c r="D249" s="8" t="s">
        <v>1428</v>
      </c>
      <c r="E249" s="8" t="s">
        <v>1201</v>
      </c>
      <c r="F249" s="8" t="s">
        <v>1162</v>
      </c>
    </row>
    <row r="250" spans="1:6" s="14" customFormat="1" ht="25.5" x14ac:dyDescent="0.25">
      <c r="A250" s="22">
        <v>12366255</v>
      </c>
      <c r="B250" s="19">
        <v>40575</v>
      </c>
      <c r="C250" s="19">
        <v>42278</v>
      </c>
      <c r="D250" s="8" t="s">
        <v>1158</v>
      </c>
      <c r="E250" s="8" t="s">
        <v>1316</v>
      </c>
      <c r="F250" s="8" t="s">
        <v>1162</v>
      </c>
    </row>
    <row r="251" spans="1:6" s="14" customFormat="1" ht="25.5" x14ac:dyDescent="0.25">
      <c r="A251" s="22">
        <v>12366255</v>
      </c>
      <c r="B251" s="19">
        <v>42278</v>
      </c>
      <c r="C251" s="19">
        <v>45170</v>
      </c>
      <c r="D251" s="8" t="s">
        <v>1158</v>
      </c>
      <c r="E251" s="8" t="s">
        <v>1429</v>
      </c>
      <c r="F251" s="8" t="s">
        <v>1162</v>
      </c>
    </row>
    <row r="252" spans="1:6" s="14" customFormat="1" ht="25.5" x14ac:dyDescent="0.25">
      <c r="A252" s="22">
        <v>12366256</v>
      </c>
      <c r="B252" s="19">
        <v>42795</v>
      </c>
      <c r="C252" s="19">
        <v>43344</v>
      </c>
      <c r="D252" s="8" t="s">
        <v>1430</v>
      </c>
      <c r="E252" s="8" t="s">
        <v>1431</v>
      </c>
      <c r="F252" s="8" t="s">
        <v>1162</v>
      </c>
    </row>
    <row r="253" spans="1:6" s="14" customFormat="1" ht="25.5" x14ac:dyDescent="0.25">
      <c r="A253" s="22">
        <v>12366256</v>
      </c>
      <c r="B253" s="19">
        <v>43344</v>
      </c>
      <c r="C253" s="19">
        <v>43617</v>
      </c>
      <c r="D253" s="8" t="s">
        <v>1430</v>
      </c>
      <c r="E253" s="8" t="s">
        <v>1432</v>
      </c>
      <c r="F253" s="8" t="s">
        <v>1162</v>
      </c>
    </row>
    <row r="254" spans="1:6" s="30" customFormat="1" ht="38.25" x14ac:dyDescent="0.25">
      <c r="A254" s="22">
        <v>12366256</v>
      </c>
      <c r="B254" s="27">
        <v>43647</v>
      </c>
      <c r="C254" s="27">
        <v>45170</v>
      </c>
      <c r="D254" s="8" t="s">
        <v>1430</v>
      </c>
      <c r="E254" s="8" t="s">
        <v>1433</v>
      </c>
      <c r="F254" s="8" t="s">
        <v>1162</v>
      </c>
    </row>
    <row r="255" spans="1:6" s="30" customFormat="1" ht="38.25" x14ac:dyDescent="0.25">
      <c r="A255" s="22">
        <v>12366257</v>
      </c>
      <c r="B255" s="27">
        <v>39114</v>
      </c>
      <c r="C255" s="27">
        <v>45170</v>
      </c>
      <c r="D255" s="8" t="s">
        <v>1434</v>
      </c>
      <c r="E255" s="8" t="s">
        <v>1435</v>
      </c>
      <c r="F255" s="8" t="s">
        <v>1162</v>
      </c>
    </row>
    <row r="256" spans="1:6" s="14" customFormat="1" ht="25.5" x14ac:dyDescent="0.25">
      <c r="A256" s="22">
        <v>12366257</v>
      </c>
      <c r="B256" s="19">
        <v>38749</v>
      </c>
      <c r="C256" s="19">
        <v>39114</v>
      </c>
      <c r="D256" s="8" t="s">
        <v>1434</v>
      </c>
      <c r="E256" s="8" t="s">
        <v>1388</v>
      </c>
      <c r="F256" s="8" t="s">
        <v>1159</v>
      </c>
    </row>
    <row r="257" spans="1:6" s="30" customFormat="1" ht="51" x14ac:dyDescent="0.25">
      <c r="A257" s="22">
        <v>12366257</v>
      </c>
      <c r="B257" s="27">
        <v>35370</v>
      </c>
      <c r="C257" s="27">
        <v>38749</v>
      </c>
      <c r="D257" s="8" t="s">
        <v>1158</v>
      </c>
      <c r="E257" s="8" t="s">
        <v>1436</v>
      </c>
      <c r="F257" s="8" t="s">
        <v>1159</v>
      </c>
    </row>
    <row r="258" spans="1:6" s="30" customFormat="1" ht="38.25" x14ac:dyDescent="0.25">
      <c r="A258" s="22">
        <v>12366258</v>
      </c>
      <c r="B258" s="27">
        <v>35125</v>
      </c>
      <c r="C258" s="27">
        <v>45170</v>
      </c>
      <c r="D258" s="8" t="s">
        <v>1158</v>
      </c>
      <c r="E258" s="8" t="s">
        <v>1437</v>
      </c>
      <c r="F258" s="8" t="s">
        <v>1162</v>
      </c>
    </row>
    <row r="259" spans="1:6" s="30" customFormat="1" ht="38.25" x14ac:dyDescent="0.25">
      <c r="A259" s="22">
        <v>12366259</v>
      </c>
      <c r="B259" s="27">
        <v>43313</v>
      </c>
      <c r="C259" s="27">
        <v>44562</v>
      </c>
      <c r="D259" s="8" t="s">
        <v>1158</v>
      </c>
      <c r="E259" s="8" t="s">
        <v>1438</v>
      </c>
      <c r="F259" s="8" t="s">
        <v>1162</v>
      </c>
    </row>
    <row r="260" spans="1:6" s="30" customFormat="1" ht="25.5" x14ac:dyDescent="0.25">
      <c r="A260" s="22">
        <v>12366259</v>
      </c>
      <c r="B260" s="27">
        <v>44562</v>
      </c>
      <c r="C260" s="27">
        <v>45170</v>
      </c>
      <c r="D260" s="8" t="s">
        <v>1158</v>
      </c>
      <c r="E260" s="8" t="s">
        <v>528</v>
      </c>
      <c r="F260" s="8" t="s">
        <v>1162</v>
      </c>
    </row>
    <row r="261" spans="1:6" s="30" customFormat="1" ht="25.5" x14ac:dyDescent="0.25">
      <c r="A261" s="22">
        <v>12366260</v>
      </c>
      <c r="B261" s="27">
        <v>42736</v>
      </c>
      <c r="C261" s="27">
        <v>43132</v>
      </c>
      <c r="D261" s="8" t="s">
        <v>1158</v>
      </c>
      <c r="E261" s="8" t="s">
        <v>1439</v>
      </c>
      <c r="F261" s="8" t="s">
        <v>1162</v>
      </c>
    </row>
    <row r="262" spans="1:6" s="30" customFormat="1" ht="25.5" x14ac:dyDescent="0.25">
      <c r="A262" s="22">
        <v>12366260</v>
      </c>
      <c r="B262" s="27">
        <v>43132</v>
      </c>
      <c r="C262" s="27">
        <v>44287</v>
      </c>
      <c r="D262" s="8" t="s">
        <v>1158</v>
      </c>
      <c r="E262" s="8" t="s">
        <v>1440</v>
      </c>
      <c r="F262" s="8" t="s">
        <v>1162</v>
      </c>
    </row>
    <row r="263" spans="1:6" s="30" customFormat="1" ht="25.5" x14ac:dyDescent="0.25">
      <c r="A263" s="22">
        <v>12366260</v>
      </c>
      <c r="B263" s="27">
        <v>44287</v>
      </c>
      <c r="C263" s="27">
        <v>45170</v>
      </c>
      <c r="D263" s="8" t="s">
        <v>1158</v>
      </c>
      <c r="E263" s="8" t="s">
        <v>531</v>
      </c>
      <c r="F263" s="8" t="s">
        <v>1162</v>
      </c>
    </row>
    <row r="264" spans="1:6" s="14" customFormat="1" x14ac:dyDescent="0.25">
      <c r="A264" s="22">
        <v>12366261</v>
      </c>
      <c r="B264" s="19">
        <v>31898</v>
      </c>
      <c r="C264" s="19">
        <v>32568</v>
      </c>
      <c r="D264" s="8" t="s">
        <v>1441</v>
      </c>
      <c r="E264" s="8" t="s">
        <v>1442</v>
      </c>
      <c r="F264" s="8" t="s">
        <v>1162</v>
      </c>
    </row>
    <row r="265" spans="1:6" s="14" customFormat="1" x14ac:dyDescent="0.25">
      <c r="A265" s="22">
        <v>12366261</v>
      </c>
      <c r="B265" s="19">
        <v>32568</v>
      </c>
      <c r="C265" s="19">
        <v>32629</v>
      </c>
      <c r="D265" s="8" t="s">
        <v>1443</v>
      </c>
      <c r="E265" s="8" t="s">
        <v>1444</v>
      </c>
      <c r="F265" s="8" t="s">
        <v>1162</v>
      </c>
    </row>
    <row r="266" spans="1:6" s="30" customFormat="1" ht="25.5" x14ac:dyDescent="0.25">
      <c r="A266" s="22">
        <v>12366261</v>
      </c>
      <c r="B266" s="27">
        <v>32905</v>
      </c>
      <c r="C266" s="27">
        <v>45170</v>
      </c>
      <c r="D266" s="8" t="s">
        <v>1158</v>
      </c>
      <c r="E266" s="8" t="s">
        <v>1445</v>
      </c>
      <c r="F266" s="8" t="s">
        <v>1159</v>
      </c>
    </row>
    <row r="267" spans="1:6" s="30" customFormat="1" ht="25.5" x14ac:dyDescent="0.25">
      <c r="A267" s="22">
        <v>12366262</v>
      </c>
      <c r="B267" s="27">
        <v>37226</v>
      </c>
      <c r="C267" s="27">
        <v>45170</v>
      </c>
      <c r="D267" s="8" t="s">
        <v>1446</v>
      </c>
      <c r="E267" s="8" t="s">
        <v>1447</v>
      </c>
      <c r="F267" s="8" t="s">
        <v>1162</v>
      </c>
    </row>
    <row r="268" spans="1:6" s="30" customFormat="1" ht="38.25" x14ac:dyDescent="0.25">
      <c r="A268" s="22">
        <v>12366262</v>
      </c>
      <c r="B268" s="27">
        <v>35765</v>
      </c>
      <c r="C268" s="27">
        <v>37226</v>
      </c>
      <c r="D268" s="8" t="s">
        <v>1158</v>
      </c>
      <c r="E268" s="8" t="s">
        <v>1448</v>
      </c>
      <c r="F268" s="8" t="s">
        <v>1159</v>
      </c>
    </row>
    <row r="269" spans="1:6" s="30" customFormat="1" ht="25.5" x14ac:dyDescent="0.25">
      <c r="A269" s="22">
        <v>12366262</v>
      </c>
      <c r="B269" s="27">
        <v>33970</v>
      </c>
      <c r="C269" s="27">
        <v>35765</v>
      </c>
      <c r="D269" s="8" t="s">
        <v>1449</v>
      </c>
      <c r="E269" s="8" t="s">
        <v>1450</v>
      </c>
      <c r="F269" s="8" t="s">
        <v>1162</v>
      </c>
    </row>
    <row r="270" spans="1:6" s="30" customFormat="1" ht="25.5" x14ac:dyDescent="0.25">
      <c r="A270" s="22">
        <v>12366263</v>
      </c>
      <c r="B270" s="27">
        <v>37316</v>
      </c>
      <c r="C270" s="27">
        <v>45306</v>
      </c>
      <c r="D270" s="8" t="s">
        <v>1158</v>
      </c>
      <c r="E270" s="8" t="s">
        <v>1451</v>
      </c>
      <c r="F270" s="8" t="s">
        <v>1159</v>
      </c>
    </row>
    <row r="271" spans="1:6" s="30" customFormat="1" ht="25.5" x14ac:dyDescent="0.25">
      <c r="A271" s="22">
        <v>12366264</v>
      </c>
      <c r="B271" s="27">
        <v>41518</v>
      </c>
      <c r="C271" s="27">
        <v>41699</v>
      </c>
      <c r="D271" s="8" t="s">
        <v>1158</v>
      </c>
      <c r="E271" s="8" t="s">
        <v>1452</v>
      </c>
      <c r="F271" s="8" t="s">
        <v>1162</v>
      </c>
    </row>
    <row r="272" spans="1:6" s="30" customFormat="1" ht="25.5" x14ac:dyDescent="0.25">
      <c r="A272" s="22">
        <v>12366264</v>
      </c>
      <c r="B272" s="27">
        <v>41730</v>
      </c>
      <c r="C272" s="27">
        <v>43344</v>
      </c>
      <c r="D272" s="8" t="s">
        <v>1158</v>
      </c>
      <c r="E272" s="8" t="s">
        <v>1453</v>
      </c>
      <c r="F272" s="8" t="s">
        <v>1162</v>
      </c>
    </row>
    <row r="273" spans="1:6" s="30" customFormat="1" ht="25.5" x14ac:dyDescent="0.25">
      <c r="A273" s="22">
        <v>12366264</v>
      </c>
      <c r="B273" s="27">
        <v>43374</v>
      </c>
      <c r="C273" s="27">
        <v>45170</v>
      </c>
      <c r="D273" s="8" t="s">
        <v>1158</v>
      </c>
      <c r="E273" s="8" t="s">
        <v>1454</v>
      </c>
      <c r="F273" s="8" t="s">
        <v>1162</v>
      </c>
    </row>
    <row r="274" spans="1:6" s="14" customFormat="1" ht="25.5" x14ac:dyDescent="0.25">
      <c r="A274" s="22">
        <v>12366265</v>
      </c>
      <c r="B274" s="27">
        <v>40360</v>
      </c>
      <c r="C274" s="27">
        <v>44927</v>
      </c>
      <c r="D274" s="8" t="s">
        <v>1158</v>
      </c>
      <c r="E274" s="8" t="s">
        <v>1442</v>
      </c>
      <c r="F274" s="8" t="s">
        <v>1162</v>
      </c>
    </row>
    <row r="275" spans="1:6" s="30" customFormat="1" ht="25.5" x14ac:dyDescent="0.25">
      <c r="A275" s="22">
        <v>12366265</v>
      </c>
      <c r="B275" s="27">
        <v>39722</v>
      </c>
      <c r="C275" s="27">
        <v>40330</v>
      </c>
      <c r="D275" s="8" t="s">
        <v>1158</v>
      </c>
      <c r="E275" s="8" t="s">
        <v>1227</v>
      </c>
      <c r="F275" s="8" t="s">
        <v>1162</v>
      </c>
    </row>
    <row r="276" spans="1:6" s="30" customFormat="1" ht="25.5" x14ac:dyDescent="0.25">
      <c r="A276" s="22">
        <v>12366265</v>
      </c>
      <c r="B276" s="27">
        <v>44927</v>
      </c>
      <c r="C276" s="27">
        <v>45170</v>
      </c>
      <c r="D276" s="8" t="s">
        <v>1158</v>
      </c>
      <c r="E276" s="8" t="s">
        <v>1455</v>
      </c>
      <c r="F276" s="8" t="s">
        <v>1162</v>
      </c>
    </row>
    <row r="277" spans="1:6" s="30" customFormat="1" ht="25.5" x14ac:dyDescent="0.25">
      <c r="A277" s="22">
        <v>12366266</v>
      </c>
      <c r="B277" s="27">
        <v>39600</v>
      </c>
      <c r="C277" s="27">
        <v>42948</v>
      </c>
      <c r="D277" s="8" t="s">
        <v>1158</v>
      </c>
      <c r="E277" s="8" t="s">
        <v>1180</v>
      </c>
      <c r="F277" s="8" t="s">
        <v>1162</v>
      </c>
    </row>
    <row r="278" spans="1:6" s="30" customFormat="1" ht="25.5" x14ac:dyDescent="0.25">
      <c r="A278" s="22">
        <v>12366266</v>
      </c>
      <c r="B278" s="27">
        <v>42948</v>
      </c>
      <c r="C278" s="27">
        <v>43282</v>
      </c>
      <c r="D278" s="8" t="s">
        <v>1158</v>
      </c>
      <c r="E278" s="8" t="s">
        <v>1164</v>
      </c>
      <c r="F278" s="8" t="s">
        <v>1162</v>
      </c>
    </row>
    <row r="279" spans="1:6" s="30" customFormat="1" ht="25.5" x14ac:dyDescent="0.25">
      <c r="A279" s="22">
        <v>12366266</v>
      </c>
      <c r="B279" s="27">
        <v>43282</v>
      </c>
      <c r="C279" s="27">
        <v>45170</v>
      </c>
      <c r="D279" s="8" t="s">
        <v>1158</v>
      </c>
      <c r="E279" s="8" t="s">
        <v>169</v>
      </c>
      <c r="F279" s="8" t="s">
        <v>1162</v>
      </c>
    </row>
    <row r="280" spans="1:6" s="30" customFormat="1" ht="25.5" x14ac:dyDescent="0.25">
      <c r="A280" s="22">
        <v>12366267</v>
      </c>
      <c r="B280" s="27">
        <v>42948</v>
      </c>
      <c r="C280" s="27">
        <v>43221</v>
      </c>
      <c r="D280" s="8" t="s">
        <v>1456</v>
      </c>
      <c r="E280" s="8" t="s">
        <v>1457</v>
      </c>
      <c r="F280" s="8" t="s">
        <v>1162</v>
      </c>
    </row>
    <row r="281" spans="1:6" s="30" customFormat="1" ht="25.5" x14ac:dyDescent="0.25">
      <c r="A281" s="22">
        <v>12366267</v>
      </c>
      <c r="B281" s="27">
        <v>43221</v>
      </c>
      <c r="C281" s="27">
        <v>43556</v>
      </c>
      <c r="D281" s="8" t="s">
        <v>1158</v>
      </c>
      <c r="E281" s="8" t="s">
        <v>1164</v>
      </c>
      <c r="F281" s="8" t="s">
        <v>1162</v>
      </c>
    </row>
    <row r="282" spans="1:6" s="30" customFormat="1" ht="25.5" x14ac:dyDescent="0.25">
      <c r="A282" s="22">
        <v>12366267</v>
      </c>
      <c r="B282" s="27">
        <v>43586</v>
      </c>
      <c r="C282" s="27">
        <v>45839</v>
      </c>
      <c r="D282" s="8" t="s">
        <v>1158</v>
      </c>
      <c r="E282" s="8" t="s">
        <v>1458</v>
      </c>
      <c r="F282" s="8" t="s">
        <v>1162</v>
      </c>
    </row>
    <row r="283" spans="1:6" s="30" customFormat="1" x14ac:dyDescent="0.25">
      <c r="A283" s="22">
        <v>12366268</v>
      </c>
      <c r="B283" s="27">
        <v>43647</v>
      </c>
      <c r="C283" s="27">
        <v>44440</v>
      </c>
      <c r="D283" s="8" t="s">
        <v>1459</v>
      </c>
      <c r="E283" s="8" t="s">
        <v>1201</v>
      </c>
      <c r="F283" s="8" t="s">
        <v>1162</v>
      </c>
    </row>
    <row r="284" spans="1:6" s="30" customFormat="1" ht="38.25" x14ac:dyDescent="0.25">
      <c r="A284" s="22">
        <v>12366268</v>
      </c>
      <c r="B284" s="27">
        <v>44927</v>
      </c>
      <c r="C284" s="27">
        <v>45901</v>
      </c>
      <c r="D284" s="8" t="s">
        <v>1190</v>
      </c>
      <c r="E284" s="8" t="s">
        <v>1460</v>
      </c>
      <c r="F284" s="8" t="s">
        <v>1162</v>
      </c>
    </row>
    <row r="285" spans="1:6" s="30" customFormat="1" ht="25.5" x14ac:dyDescent="0.25">
      <c r="A285" s="22">
        <v>12366268</v>
      </c>
      <c r="B285" s="27">
        <v>44166</v>
      </c>
      <c r="C285" s="27">
        <v>44927</v>
      </c>
      <c r="D285" s="8" t="s">
        <v>1190</v>
      </c>
      <c r="E285" s="8" t="s">
        <v>1461</v>
      </c>
      <c r="F285" s="8" t="s">
        <v>1159</v>
      </c>
    </row>
    <row r="286" spans="1:6" s="30" customFormat="1" ht="25.5" x14ac:dyDescent="0.25">
      <c r="A286" s="22">
        <v>12366269</v>
      </c>
      <c r="B286" s="27">
        <v>44197</v>
      </c>
      <c r="C286" s="27">
        <v>45170</v>
      </c>
      <c r="D286" s="8" t="s">
        <v>1158</v>
      </c>
      <c r="E286" s="8" t="s">
        <v>1462</v>
      </c>
      <c r="F286" s="8" t="s">
        <v>1162</v>
      </c>
    </row>
    <row r="287" spans="1:6" s="30" customFormat="1" ht="25.5" x14ac:dyDescent="0.25">
      <c r="A287" s="22">
        <v>12366269</v>
      </c>
      <c r="B287" s="27">
        <v>33817</v>
      </c>
      <c r="C287" s="27">
        <v>44166</v>
      </c>
      <c r="D287" s="8" t="s">
        <v>1158</v>
      </c>
      <c r="E287" s="8" t="s">
        <v>1462</v>
      </c>
      <c r="F287" s="8" t="s">
        <v>1162</v>
      </c>
    </row>
    <row r="288" spans="1:6" s="30" customFormat="1" x14ac:dyDescent="0.25">
      <c r="A288" s="22">
        <v>12366270</v>
      </c>
      <c r="B288" s="27">
        <v>37408</v>
      </c>
      <c r="C288" s="27">
        <v>45139</v>
      </c>
      <c r="D288" s="8" t="s">
        <v>1463</v>
      </c>
      <c r="E288" s="8" t="s">
        <v>1464</v>
      </c>
      <c r="F288" s="8" t="s">
        <v>1159</v>
      </c>
    </row>
    <row r="289" spans="1:6" s="30" customFormat="1" x14ac:dyDescent="0.25">
      <c r="A289" s="22">
        <v>12366270</v>
      </c>
      <c r="B289" s="27">
        <v>37865</v>
      </c>
      <c r="C289" s="27">
        <v>39539</v>
      </c>
      <c r="D289" s="8" t="s">
        <v>1463</v>
      </c>
      <c r="E289" s="8" t="s">
        <v>1465</v>
      </c>
      <c r="F289" s="8" t="s">
        <v>1159</v>
      </c>
    </row>
    <row r="290" spans="1:6" s="30" customFormat="1" ht="25.5" x14ac:dyDescent="0.25">
      <c r="A290" s="22">
        <v>12366270</v>
      </c>
      <c r="B290" s="27">
        <v>42736</v>
      </c>
      <c r="C290" s="27">
        <v>44531</v>
      </c>
      <c r="D290" s="8" t="s">
        <v>1158</v>
      </c>
      <c r="E290" s="8" t="s">
        <v>1185</v>
      </c>
      <c r="F290" s="8" t="s">
        <v>1159</v>
      </c>
    </row>
    <row r="291" spans="1:6" s="30" customFormat="1" ht="25.5" x14ac:dyDescent="0.25">
      <c r="A291" s="22">
        <v>12366271</v>
      </c>
      <c r="B291" s="27">
        <v>38047</v>
      </c>
      <c r="C291" s="27">
        <v>39022</v>
      </c>
      <c r="D291" s="8" t="s">
        <v>1456</v>
      </c>
      <c r="E291" s="8" t="s">
        <v>1466</v>
      </c>
      <c r="F291" s="8" t="s">
        <v>1162</v>
      </c>
    </row>
    <row r="292" spans="1:6" s="30" customFormat="1" ht="38.25" x14ac:dyDescent="0.25">
      <c r="A292" s="22">
        <v>12366271</v>
      </c>
      <c r="B292" s="27">
        <v>39052</v>
      </c>
      <c r="C292" s="27">
        <v>40634</v>
      </c>
      <c r="D292" s="8" t="s">
        <v>1456</v>
      </c>
      <c r="E292" s="8" t="s">
        <v>1467</v>
      </c>
      <c r="F292" s="8" t="s">
        <v>1162</v>
      </c>
    </row>
    <row r="293" spans="1:6" s="30" customFormat="1" ht="25.5" x14ac:dyDescent="0.25">
      <c r="A293" s="22">
        <v>12366271</v>
      </c>
      <c r="B293" s="27">
        <v>40634</v>
      </c>
      <c r="C293" s="27">
        <v>45170</v>
      </c>
      <c r="D293" s="8" t="s">
        <v>1158</v>
      </c>
      <c r="E293" s="8" t="s">
        <v>1468</v>
      </c>
      <c r="F293" s="8" t="s">
        <v>1162</v>
      </c>
    </row>
    <row r="294" spans="1:6" s="30" customFormat="1" ht="38.25" x14ac:dyDescent="0.25">
      <c r="A294" s="22">
        <v>12366272</v>
      </c>
      <c r="B294" s="27">
        <v>44562</v>
      </c>
      <c r="C294" s="27">
        <v>46082</v>
      </c>
      <c r="D294" s="8" t="s">
        <v>1158</v>
      </c>
      <c r="E294" s="8" t="s">
        <v>1855</v>
      </c>
      <c r="F294" s="8" t="s">
        <v>1162</v>
      </c>
    </row>
    <row r="295" spans="1:6" s="30" customFormat="1" ht="25.5" x14ac:dyDescent="0.25">
      <c r="A295" s="22">
        <v>12366272</v>
      </c>
      <c r="B295" s="27">
        <v>42461</v>
      </c>
      <c r="C295" s="27">
        <v>42461</v>
      </c>
      <c r="D295" s="8" t="s">
        <v>1158</v>
      </c>
      <c r="E295" s="8" t="s">
        <v>1469</v>
      </c>
      <c r="F295" s="8" t="s">
        <v>1162</v>
      </c>
    </row>
    <row r="296" spans="1:6" s="30" customFormat="1" ht="25.5" x14ac:dyDescent="0.25">
      <c r="A296" s="22">
        <v>12366272</v>
      </c>
      <c r="B296" s="27">
        <v>41913</v>
      </c>
      <c r="C296" s="27">
        <v>42461</v>
      </c>
      <c r="D296" s="8" t="s">
        <v>1158</v>
      </c>
      <c r="E296" s="8" t="s">
        <v>1470</v>
      </c>
      <c r="F296" s="8" t="s">
        <v>1162</v>
      </c>
    </row>
    <row r="297" spans="1:6" s="30" customFormat="1" ht="25.5" x14ac:dyDescent="0.25">
      <c r="A297" s="22">
        <v>12366274</v>
      </c>
      <c r="B297" s="27">
        <v>38626</v>
      </c>
      <c r="C297" s="27">
        <v>42736</v>
      </c>
      <c r="D297" s="8" t="s">
        <v>1158</v>
      </c>
      <c r="E297" s="8" t="s">
        <v>1889</v>
      </c>
      <c r="F297" s="8" t="s">
        <v>1162</v>
      </c>
    </row>
    <row r="298" spans="1:6" s="30" customFormat="1" ht="25.5" x14ac:dyDescent="0.25">
      <c r="A298" s="22">
        <v>12366274</v>
      </c>
      <c r="B298" s="27">
        <v>37316</v>
      </c>
      <c r="C298" s="27">
        <v>38626</v>
      </c>
      <c r="D298" s="8" t="s">
        <v>1158</v>
      </c>
      <c r="E298" s="8" t="s">
        <v>1472</v>
      </c>
      <c r="F298" s="8" t="s">
        <v>1162</v>
      </c>
    </row>
    <row r="299" spans="1:6" s="30" customFormat="1" ht="25.5" x14ac:dyDescent="0.25">
      <c r="A299" s="22">
        <v>12366274</v>
      </c>
      <c r="B299" s="27">
        <v>36312</v>
      </c>
      <c r="C299" s="27">
        <v>37316</v>
      </c>
      <c r="D299" s="8" t="s">
        <v>1158</v>
      </c>
      <c r="E299" s="8" t="s">
        <v>1471</v>
      </c>
      <c r="F299" s="8" t="s">
        <v>1162</v>
      </c>
    </row>
    <row r="300" spans="1:6" s="30" customFormat="1" ht="25.5" x14ac:dyDescent="0.25">
      <c r="A300" s="22">
        <v>12366275</v>
      </c>
      <c r="B300" s="27">
        <v>40299</v>
      </c>
      <c r="C300" s="27">
        <v>40483</v>
      </c>
      <c r="D300" s="8" t="s">
        <v>1158</v>
      </c>
      <c r="E300" s="8" t="s">
        <v>1473</v>
      </c>
      <c r="F300" s="8" t="s">
        <v>1162</v>
      </c>
    </row>
    <row r="301" spans="1:6" s="30" customFormat="1" ht="38.25" x14ac:dyDescent="0.25">
      <c r="A301" s="22">
        <v>12366275</v>
      </c>
      <c r="B301" s="27">
        <v>40725</v>
      </c>
      <c r="C301" s="27">
        <v>43040</v>
      </c>
      <c r="D301" s="8" t="s">
        <v>1158</v>
      </c>
      <c r="E301" s="8" t="s">
        <v>1474</v>
      </c>
      <c r="F301" s="8" t="s">
        <v>1162</v>
      </c>
    </row>
    <row r="302" spans="1:6" s="30" customFormat="1" ht="38.25" x14ac:dyDescent="0.25">
      <c r="A302" s="22">
        <v>12366275</v>
      </c>
      <c r="B302" s="27">
        <v>43040</v>
      </c>
      <c r="C302" s="27">
        <v>45170</v>
      </c>
      <c r="D302" s="8" t="s">
        <v>1158</v>
      </c>
      <c r="E302" s="8" t="s">
        <v>1475</v>
      </c>
      <c r="F302" s="8" t="s">
        <v>1162</v>
      </c>
    </row>
    <row r="303" spans="1:6" s="30" customFormat="1" ht="25.5" x14ac:dyDescent="0.25">
      <c r="A303" s="22">
        <v>12366276</v>
      </c>
      <c r="B303" s="27">
        <v>41913</v>
      </c>
      <c r="C303" s="27">
        <v>45170</v>
      </c>
      <c r="D303" s="8" t="s">
        <v>1476</v>
      </c>
      <c r="E303" s="8" t="s">
        <v>1115</v>
      </c>
      <c r="F303" s="8" t="s">
        <v>1159</v>
      </c>
    </row>
    <row r="304" spans="1:6" s="30" customFormat="1" x14ac:dyDescent="0.25">
      <c r="A304" s="22">
        <v>12366276</v>
      </c>
      <c r="B304" s="27">
        <v>38473</v>
      </c>
      <c r="C304" s="27">
        <v>41883</v>
      </c>
      <c r="D304" s="8" t="s">
        <v>1477</v>
      </c>
      <c r="E304" s="8" t="s">
        <v>1478</v>
      </c>
      <c r="F304" s="8" t="s">
        <v>1159</v>
      </c>
    </row>
    <row r="305" spans="1:6" s="30" customFormat="1" ht="25.5" x14ac:dyDescent="0.25">
      <c r="A305" s="22">
        <v>12366276</v>
      </c>
      <c r="B305" s="27">
        <v>37926</v>
      </c>
      <c r="C305" s="27">
        <v>38473</v>
      </c>
      <c r="D305" s="8" t="s">
        <v>1158</v>
      </c>
      <c r="E305" s="8" t="s">
        <v>1479</v>
      </c>
      <c r="F305" s="8" t="s">
        <v>1159</v>
      </c>
    </row>
    <row r="306" spans="1:6" s="30" customFormat="1" ht="38.25" x14ac:dyDescent="0.25">
      <c r="A306" s="22">
        <v>12366277</v>
      </c>
      <c r="B306" s="27">
        <v>45566</v>
      </c>
      <c r="C306" s="27">
        <v>45658</v>
      </c>
      <c r="D306" s="8" t="s">
        <v>1158</v>
      </c>
      <c r="E306" s="8" t="s">
        <v>1480</v>
      </c>
      <c r="F306" s="8" t="s">
        <v>1162</v>
      </c>
    </row>
    <row r="307" spans="1:6" s="30" customFormat="1" ht="38.25" x14ac:dyDescent="0.25">
      <c r="A307" s="22">
        <v>12366277</v>
      </c>
      <c r="B307" s="27">
        <v>45474</v>
      </c>
      <c r="C307" s="27">
        <v>45536</v>
      </c>
      <c r="D307" s="8" t="s">
        <v>1158</v>
      </c>
      <c r="E307" s="8" t="s">
        <v>1481</v>
      </c>
      <c r="F307" s="8" t="s">
        <v>1162</v>
      </c>
    </row>
    <row r="308" spans="1:6" s="30" customFormat="1" ht="38.25" x14ac:dyDescent="0.25">
      <c r="A308" s="22">
        <v>12366277</v>
      </c>
      <c r="B308" s="27">
        <v>42826</v>
      </c>
      <c r="C308" s="27">
        <v>45444</v>
      </c>
      <c r="D308" s="8" t="s">
        <v>1158</v>
      </c>
      <c r="E308" s="8" t="s">
        <v>1482</v>
      </c>
      <c r="F308" s="8" t="s">
        <v>1162</v>
      </c>
    </row>
    <row r="309" spans="1:6" s="30" customFormat="1" x14ac:dyDescent="0.25">
      <c r="A309" s="22">
        <v>12366278</v>
      </c>
      <c r="B309" s="27">
        <v>44593</v>
      </c>
      <c r="C309" s="27">
        <v>44713</v>
      </c>
      <c r="D309" s="8" t="s">
        <v>1483</v>
      </c>
      <c r="E309" s="8" t="s">
        <v>1484</v>
      </c>
      <c r="F309" s="8" t="s">
        <v>1162</v>
      </c>
    </row>
    <row r="310" spans="1:6" s="30" customFormat="1" x14ac:dyDescent="0.25">
      <c r="A310" s="22">
        <v>12366278</v>
      </c>
      <c r="B310" s="27">
        <v>44562</v>
      </c>
      <c r="C310" s="27">
        <v>44652</v>
      </c>
      <c r="D310" s="8" t="s">
        <v>1485</v>
      </c>
      <c r="E310" s="8" t="s">
        <v>1486</v>
      </c>
      <c r="F310" s="8" t="s">
        <v>1272</v>
      </c>
    </row>
    <row r="311" spans="1:6" s="30" customFormat="1" ht="25.5" x14ac:dyDescent="0.25">
      <c r="A311" s="22">
        <v>12366278</v>
      </c>
      <c r="B311" s="27">
        <v>40603</v>
      </c>
      <c r="C311" s="27">
        <v>44713</v>
      </c>
      <c r="D311" s="8" t="s">
        <v>1487</v>
      </c>
      <c r="E311" s="8" t="s">
        <v>1488</v>
      </c>
      <c r="F311" s="8" t="s">
        <v>1162</v>
      </c>
    </row>
    <row r="312" spans="1:6" s="30" customFormat="1" ht="25.5" x14ac:dyDescent="0.25">
      <c r="A312" s="22">
        <v>12366279</v>
      </c>
      <c r="B312" s="27">
        <v>44835</v>
      </c>
      <c r="C312" s="27">
        <v>45170</v>
      </c>
      <c r="D312" s="8" t="s">
        <v>1489</v>
      </c>
      <c r="E312" s="8" t="s">
        <v>1490</v>
      </c>
      <c r="F312" s="8" t="s">
        <v>1162</v>
      </c>
    </row>
    <row r="313" spans="1:6" s="30" customFormat="1" x14ac:dyDescent="0.25">
      <c r="A313" s="22">
        <v>12366279</v>
      </c>
      <c r="B313" s="27">
        <v>36373</v>
      </c>
      <c r="C313" s="27">
        <v>42036</v>
      </c>
      <c r="D313" s="8" t="s">
        <v>1491</v>
      </c>
      <c r="E313" s="8" t="s">
        <v>731</v>
      </c>
      <c r="F313" s="8" t="s">
        <v>1159</v>
      </c>
    </row>
    <row r="314" spans="1:6" s="30" customFormat="1" ht="38.25" x14ac:dyDescent="0.25">
      <c r="A314" s="22">
        <v>12366279</v>
      </c>
      <c r="B314" s="27" t="s">
        <v>2068</v>
      </c>
      <c r="C314" s="27">
        <v>34121</v>
      </c>
      <c r="D314" s="8" t="s">
        <v>1492</v>
      </c>
      <c r="E314" s="8" t="s">
        <v>1493</v>
      </c>
      <c r="F314" s="8" t="s">
        <v>1162</v>
      </c>
    </row>
    <row r="315" spans="1:6" s="30" customFormat="1" x14ac:dyDescent="0.25">
      <c r="A315" s="22">
        <v>12366280</v>
      </c>
      <c r="B315" s="27">
        <v>44866</v>
      </c>
      <c r="C315" s="27">
        <v>45170</v>
      </c>
      <c r="D315" s="8" t="s">
        <v>1494</v>
      </c>
      <c r="E315" s="8" t="s">
        <v>617</v>
      </c>
      <c r="F315" s="8" t="s">
        <v>1162</v>
      </c>
    </row>
    <row r="316" spans="1:6" s="30" customFormat="1" ht="25.5" x14ac:dyDescent="0.25">
      <c r="A316" s="22">
        <v>12366280</v>
      </c>
      <c r="B316" s="27">
        <v>43221</v>
      </c>
      <c r="C316" s="27">
        <v>44835</v>
      </c>
      <c r="D316" s="8" t="s">
        <v>1495</v>
      </c>
      <c r="E316" s="8" t="s">
        <v>1496</v>
      </c>
      <c r="F316" s="8" t="s">
        <v>1162</v>
      </c>
    </row>
    <row r="317" spans="1:6" s="30" customFormat="1" ht="25.5" x14ac:dyDescent="0.25">
      <c r="A317" s="22">
        <v>12366280</v>
      </c>
      <c r="B317" s="27">
        <v>43221</v>
      </c>
      <c r="C317" s="27">
        <v>43770</v>
      </c>
      <c r="D317" s="8" t="s">
        <v>1158</v>
      </c>
      <c r="E317" s="8" t="s">
        <v>1497</v>
      </c>
      <c r="F317" s="8" t="s">
        <v>1162</v>
      </c>
    </row>
    <row r="318" spans="1:6" s="30" customFormat="1" ht="38.25" x14ac:dyDescent="0.25">
      <c r="A318" s="22">
        <v>12366281</v>
      </c>
      <c r="B318" s="27">
        <v>37257</v>
      </c>
      <c r="C318" s="27">
        <v>45962</v>
      </c>
      <c r="D318" s="8" t="s">
        <v>1190</v>
      </c>
      <c r="E318" s="8" t="s">
        <v>635</v>
      </c>
      <c r="F318" s="8" t="s">
        <v>1159</v>
      </c>
    </row>
    <row r="319" spans="1:6" s="30" customFormat="1" x14ac:dyDescent="0.25">
      <c r="A319" s="22">
        <v>12366281</v>
      </c>
      <c r="B319" s="27">
        <v>36951</v>
      </c>
      <c r="C319" s="27">
        <v>37226</v>
      </c>
      <c r="D319" s="8" t="s">
        <v>1430</v>
      </c>
      <c r="E319" s="8" t="s">
        <v>1498</v>
      </c>
      <c r="F319" s="8" t="s">
        <v>1159</v>
      </c>
    </row>
    <row r="320" spans="1:6" s="30" customFormat="1" x14ac:dyDescent="0.25">
      <c r="A320" s="22">
        <v>12366281</v>
      </c>
      <c r="B320" s="27">
        <v>45962</v>
      </c>
      <c r="C320" s="27">
        <v>45992</v>
      </c>
      <c r="D320" s="8" t="s">
        <v>1190</v>
      </c>
      <c r="E320" s="8" t="s">
        <v>1499</v>
      </c>
      <c r="F320" s="8" t="s">
        <v>1159</v>
      </c>
    </row>
    <row r="321" spans="1:6" s="30" customFormat="1" ht="38.25" x14ac:dyDescent="0.25">
      <c r="A321" s="22">
        <v>12366282</v>
      </c>
      <c r="B321" s="27">
        <v>45962</v>
      </c>
      <c r="C321" s="27">
        <v>45992</v>
      </c>
      <c r="D321" s="8" t="s">
        <v>1158</v>
      </c>
      <c r="E321" s="8" t="s">
        <v>1342</v>
      </c>
      <c r="F321" s="8" t="s">
        <v>1159</v>
      </c>
    </row>
    <row r="322" spans="1:6" s="30" customFormat="1" ht="25.5" x14ac:dyDescent="0.25">
      <c r="A322" s="22">
        <v>12366282</v>
      </c>
      <c r="B322" s="27">
        <v>41730</v>
      </c>
      <c r="C322" s="27">
        <v>45962</v>
      </c>
      <c r="D322" s="8" t="s">
        <v>1158</v>
      </c>
      <c r="E322" s="8" t="s">
        <v>1500</v>
      </c>
      <c r="F322" s="8" t="s">
        <v>1159</v>
      </c>
    </row>
    <row r="323" spans="1:6" s="30" customFormat="1" ht="25.5" x14ac:dyDescent="0.25">
      <c r="A323" s="22">
        <v>12366282</v>
      </c>
      <c r="B323" s="27">
        <v>38869</v>
      </c>
      <c r="C323" s="27">
        <v>41730</v>
      </c>
      <c r="D323" s="8" t="s">
        <v>1158</v>
      </c>
      <c r="E323" s="8" t="s">
        <v>1054</v>
      </c>
      <c r="F323" s="8" t="s">
        <v>1159</v>
      </c>
    </row>
    <row r="324" spans="1:6" s="30" customFormat="1" ht="25.5" x14ac:dyDescent="0.25">
      <c r="A324" s="22">
        <v>12366283</v>
      </c>
      <c r="B324" s="27">
        <v>44440</v>
      </c>
      <c r="C324" s="27">
        <v>45170</v>
      </c>
      <c r="D324" s="8" t="s">
        <v>1501</v>
      </c>
      <c r="E324" s="8" t="s">
        <v>505</v>
      </c>
      <c r="F324" s="8" t="s">
        <v>1162</v>
      </c>
    </row>
    <row r="325" spans="1:6" s="30" customFormat="1" ht="38.25" x14ac:dyDescent="0.25">
      <c r="A325" s="22">
        <v>12366283</v>
      </c>
      <c r="B325" s="27">
        <v>44256</v>
      </c>
      <c r="C325" s="27">
        <v>44440</v>
      </c>
      <c r="D325" s="8" t="s">
        <v>1158</v>
      </c>
      <c r="E325" s="8" t="s">
        <v>1502</v>
      </c>
      <c r="F325" s="8" t="s">
        <v>1162</v>
      </c>
    </row>
    <row r="326" spans="1:6" s="30" customFormat="1" ht="25.5" x14ac:dyDescent="0.25">
      <c r="A326" s="22">
        <v>12366283</v>
      </c>
      <c r="B326" s="27">
        <v>44075</v>
      </c>
      <c r="C326" s="27">
        <v>44256</v>
      </c>
      <c r="D326" s="8" t="s">
        <v>1158</v>
      </c>
      <c r="E326" s="8" t="s">
        <v>1316</v>
      </c>
      <c r="F326" s="8" t="s">
        <v>1162</v>
      </c>
    </row>
    <row r="327" spans="1:6" s="30" customFormat="1" ht="38.25" x14ac:dyDescent="0.25">
      <c r="A327" s="22">
        <v>12366284</v>
      </c>
      <c r="B327" s="27">
        <v>32874</v>
      </c>
      <c r="C327" s="27">
        <v>37257</v>
      </c>
      <c r="D327" s="8" t="s">
        <v>1158</v>
      </c>
      <c r="E327" s="8" t="s">
        <v>1503</v>
      </c>
      <c r="F327" s="8" t="s">
        <v>1159</v>
      </c>
    </row>
    <row r="328" spans="1:6" s="30" customFormat="1" ht="38.25" x14ac:dyDescent="0.25">
      <c r="A328" s="22">
        <v>12366284</v>
      </c>
      <c r="B328" s="27">
        <v>31837</v>
      </c>
      <c r="C328" s="27">
        <v>32874</v>
      </c>
      <c r="D328" s="8" t="s">
        <v>1158</v>
      </c>
      <c r="E328" s="8" t="s">
        <v>1504</v>
      </c>
      <c r="F328" s="8" t="s">
        <v>1159</v>
      </c>
    </row>
    <row r="329" spans="1:6" s="30" customFormat="1" ht="51" x14ac:dyDescent="0.25">
      <c r="A329" s="22">
        <v>12366284</v>
      </c>
      <c r="B329" s="27">
        <v>37257</v>
      </c>
      <c r="C329" s="27">
        <v>45170</v>
      </c>
      <c r="D329" s="8" t="s">
        <v>1158</v>
      </c>
      <c r="E329" s="8" t="s">
        <v>1505</v>
      </c>
      <c r="F329" s="8" t="s">
        <v>1159</v>
      </c>
    </row>
    <row r="330" spans="1:6" s="30" customFormat="1" ht="25.5" x14ac:dyDescent="0.25">
      <c r="A330" s="22">
        <v>12366285</v>
      </c>
      <c r="B330" s="27">
        <v>41791</v>
      </c>
      <c r="C330" s="27">
        <v>43435</v>
      </c>
      <c r="D330" s="8" t="s">
        <v>1506</v>
      </c>
      <c r="E330" s="8" t="s">
        <v>1180</v>
      </c>
      <c r="F330" s="8" t="s">
        <v>1162</v>
      </c>
    </row>
    <row r="331" spans="1:6" s="30" customFormat="1" x14ac:dyDescent="0.25">
      <c r="A331" s="22">
        <v>12366285</v>
      </c>
      <c r="B331" s="27">
        <v>44774</v>
      </c>
      <c r="C331" s="27">
        <v>44896</v>
      </c>
      <c r="D331" s="8" t="s">
        <v>1507</v>
      </c>
      <c r="E331" s="8" t="s">
        <v>1201</v>
      </c>
      <c r="F331" s="8" t="s">
        <v>1272</v>
      </c>
    </row>
    <row r="332" spans="1:6" s="30" customFormat="1" x14ac:dyDescent="0.25">
      <c r="A332" s="22">
        <v>12366285</v>
      </c>
      <c r="B332" s="27">
        <v>41275</v>
      </c>
      <c r="C332" s="27">
        <v>41760</v>
      </c>
      <c r="D332" s="8" t="s">
        <v>1508</v>
      </c>
      <c r="E332" s="8" t="s">
        <v>1509</v>
      </c>
      <c r="F332" s="8" t="s">
        <v>1162</v>
      </c>
    </row>
    <row r="333" spans="1:6" s="30" customFormat="1" ht="25.5" x14ac:dyDescent="0.25">
      <c r="A333" s="22">
        <v>12366287</v>
      </c>
      <c r="B333" s="27">
        <v>43132</v>
      </c>
      <c r="C333" s="27">
        <v>45535</v>
      </c>
      <c r="D333" s="8" t="s">
        <v>1158</v>
      </c>
      <c r="E333" s="8" t="s">
        <v>1510</v>
      </c>
      <c r="F333" s="8" t="s">
        <v>1162</v>
      </c>
    </row>
    <row r="334" spans="1:6" s="30" customFormat="1" ht="38.25" x14ac:dyDescent="0.25">
      <c r="A334" s="22">
        <v>12366287</v>
      </c>
      <c r="B334" s="27">
        <v>35370</v>
      </c>
      <c r="C334" s="27">
        <v>36373</v>
      </c>
      <c r="D334" s="8" t="s">
        <v>1511</v>
      </c>
      <c r="E334" s="8" t="s">
        <v>1512</v>
      </c>
      <c r="F334" s="8" t="s">
        <v>1162</v>
      </c>
    </row>
    <row r="335" spans="1:6" s="30" customFormat="1" ht="38.25" x14ac:dyDescent="0.25">
      <c r="A335" s="22">
        <v>12366287</v>
      </c>
      <c r="B335" s="27">
        <v>34608</v>
      </c>
      <c r="C335" s="27">
        <v>35370</v>
      </c>
      <c r="D335" s="8" t="s">
        <v>1513</v>
      </c>
      <c r="E335" s="8" t="s">
        <v>1512</v>
      </c>
      <c r="F335" s="8" t="s">
        <v>1162</v>
      </c>
    </row>
    <row r="336" spans="1:6" s="30" customFormat="1" ht="25.5" x14ac:dyDescent="0.25">
      <c r="A336" s="22">
        <v>12366288</v>
      </c>
      <c r="B336" s="27">
        <v>35796</v>
      </c>
      <c r="C336" s="27">
        <v>40148</v>
      </c>
      <c r="D336" s="8" t="s">
        <v>1514</v>
      </c>
      <c r="E336" s="8" t="s">
        <v>1515</v>
      </c>
      <c r="F336" s="8" t="s">
        <v>1162</v>
      </c>
    </row>
    <row r="337" spans="1:6" s="14" customFormat="1" x14ac:dyDescent="0.25">
      <c r="A337" s="22">
        <v>12366288</v>
      </c>
      <c r="B337" s="19">
        <v>40179</v>
      </c>
      <c r="C337" s="19">
        <v>43435</v>
      </c>
      <c r="D337" s="8" t="s">
        <v>1516</v>
      </c>
      <c r="E337" s="8" t="s">
        <v>1517</v>
      </c>
      <c r="F337" s="8" t="s">
        <v>1518</v>
      </c>
    </row>
    <row r="338" spans="1:6" s="30" customFormat="1" ht="25.5" x14ac:dyDescent="0.25">
      <c r="A338" s="22">
        <v>12366288</v>
      </c>
      <c r="B338" s="27">
        <v>43101</v>
      </c>
      <c r="C338" s="27">
        <v>44896</v>
      </c>
      <c r="D338" s="8" t="s">
        <v>1519</v>
      </c>
      <c r="E338" s="8" t="s">
        <v>1520</v>
      </c>
      <c r="F338" s="8" t="s">
        <v>1159</v>
      </c>
    </row>
    <row r="339" spans="1:6" s="14" customFormat="1" x14ac:dyDescent="0.25">
      <c r="A339" s="22">
        <v>12366289</v>
      </c>
      <c r="B339" s="19">
        <v>39448</v>
      </c>
      <c r="C339" s="19">
        <v>39814</v>
      </c>
      <c r="D339" s="8" t="s">
        <v>1521</v>
      </c>
      <c r="E339" s="8" t="s">
        <v>1522</v>
      </c>
      <c r="F339" s="8" t="s">
        <v>1162</v>
      </c>
    </row>
    <row r="340" spans="1:6" s="30" customFormat="1" ht="25.5" x14ac:dyDescent="0.25">
      <c r="A340" s="22">
        <v>12366289</v>
      </c>
      <c r="B340" s="27">
        <v>39873</v>
      </c>
      <c r="C340" s="27">
        <v>42736</v>
      </c>
      <c r="D340" s="8" t="s">
        <v>1523</v>
      </c>
      <c r="E340" s="8" t="s">
        <v>1524</v>
      </c>
      <c r="F340" s="8" t="s">
        <v>1162</v>
      </c>
    </row>
    <row r="341" spans="1:6" s="30" customFormat="1" x14ac:dyDescent="0.25">
      <c r="A341" s="22">
        <v>12366289</v>
      </c>
      <c r="B341" s="27">
        <v>42767</v>
      </c>
      <c r="C341" s="27">
        <v>42887</v>
      </c>
      <c r="D341" s="8" t="s">
        <v>1525</v>
      </c>
      <c r="E341" s="8" t="s">
        <v>1526</v>
      </c>
      <c r="F341" s="8" t="s">
        <v>1162</v>
      </c>
    </row>
    <row r="342" spans="1:6" s="30" customFormat="1" ht="38.25" x14ac:dyDescent="0.25">
      <c r="A342" s="22">
        <v>12366291</v>
      </c>
      <c r="B342" s="27">
        <v>45505</v>
      </c>
      <c r="C342" s="27">
        <v>45962</v>
      </c>
      <c r="D342" s="8" t="s">
        <v>1158</v>
      </c>
      <c r="E342" s="8" t="s">
        <v>1527</v>
      </c>
      <c r="F342" s="8" t="s">
        <v>1159</v>
      </c>
    </row>
    <row r="343" spans="1:6" s="30" customFormat="1" ht="38.25" x14ac:dyDescent="0.25">
      <c r="A343" s="22">
        <v>12366291</v>
      </c>
      <c r="B343" s="27">
        <v>36892</v>
      </c>
      <c r="C343" s="27">
        <v>37438</v>
      </c>
      <c r="D343" s="8" t="s">
        <v>1158</v>
      </c>
      <c r="E343" s="8" t="s">
        <v>1528</v>
      </c>
      <c r="F343" s="8" t="s">
        <v>1159</v>
      </c>
    </row>
    <row r="344" spans="1:6" s="30" customFormat="1" ht="25.5" x14ac:dyDescent="0.25">
      <c r="A344" s="22">
        <v>12366291</v>
      </c>
      <c r="B344" s="27">
        <v>36161</v>
      </c>
      <c r="C344" s="27">
        <v>36861</v>
      </c>
      <c r="D344" s="8" t="s">
        <v>1158</v>
      </c>
      <c r="E344" s="8" t="s">
        <v>1529</v>
      </c>
      <c r="F344" s="8" t="s">
        <v>1159</v>
      </c>
    </row>
    <row r="345" spans="1:6" s="30" customFormat="1" x14ac:dyDescent="0.25">
      <c r="A345" s="22">
        <v>12366292</v>
      </c>
      <c r="B345" s="27">
        <v>40817</v>
      </c>
      <c r="C345" s="27">
        <v>42705</v>
      </c>
      <c r="D345" s="8" t="s">
        <v>1530</v>
      </c>
      <c r="E345" s="8" t="s">
        <v>1531</v>
      </c>
      <c r="F345" s="8" t="s">
        <v>1159</v>
      </c>
    </row>
    <row r="346" spans="1:6" s="30" customFormat="1" ht="25.5" x14ac:dyDescent="0.25">
      <c r="A346" s="22">
        <v>12366292</v>
      </c>
      <c r="B346" s="27">
        <v>39814</v>
      </c>
      <c r="C346" s="27">
        <v>40787</v>
      </c>
      <c r="D346" s="8" t="s">
        <v>1532</v>
      </c>
      <c r="E346" s="8" t="s">
        <v>1533</v>
      </c>
      <c r="F346" s="8" t="s">
        <v>1159</v>
      </c>
    </row>
    <row r="347" spans="1:6" s="30" customFormat="1" x14ac:dyDescent="0.25">
      <c r="A347" s="22">
        <v>12366292</v>
      </c>
      <c r="B347" s="27">
        <v>42370</v>
      </c>
      <c r="C347" s="27">
        <v>43040</v>
      </c>
      <c r="D347" s="8" t="s">
        <v>1534</v>
      </c>
      <c r="E347" s="8" t="s">
        <v>1535</v>
      </c>
      <c r="F347" s="8" t="s">
        <v>1159</v>
      </c>
    </row>
    <row r="348" spans="1:6" s="30" customFormat="1" ht="25.5" x14ac:dyDescent="0.25">
      <c r="A348" s="22">
        <v>12366293</v>
      </c>
      <c r="B348" s="27">
        <v>32933</v>
      </c>
      <c r="C348" s="27">
        <v>34455</v>
      </c>
      <c r="D348" s="8" t="s">
        <v>1536</v>
      </c>
      <c r="E348" s="8" t="s">
        <v>1180</v>
      </c>
      <c r="F348" s="8" t="s">
        <v>1159</v>
      </c>
    </row>
    <row r="349" spans="1:6" s="30" customFormat="1" ht="25.5" x14ac:dyDescent="0.25">
      <c r="A349" s="22">
        <v>12366293</v>
      </c>
      <c r="B349" s="27">
        <v>34486</v>
      </c>
      <c r="C349" s="27">
        <v>35156</v>
      </c>
      <c r="D349" s="8" t="s">
        <v>1536</v>
      </c>
      <c r="E349" s="8" t="s">
        <v>1537</v>
      </c>
      <c r="F349" s="8" t="s">
        <v>1159</v>
      </c>
    </row>
    <row r="350" spans="1:6" s="30" customFormat="1" ht="25.5" x14ac:dyDescent="0.25">
      <c r="A350" s="22">
        <v>12366293</v>
      </c>
      <c r="B350" s="27">
        <v>35096</v>
      </c>
      <c r="C350" s="27">
        <v>44013</v>
      </c>
      <c r="D350" s="8" t="s">
        <v>1158</v>
      </c>
      <c r="E350" s="8" t="s">
        <v>1498</v>
      </c>
      <c r="F350" s="8" t="s">
        <v>1159</v>
      </c>
    </row>
    <row r="351" spans="1:6" s="30" customFormat="1" ht="25.5" x14ac:dyDescent="0.25">
      <c r="A351" s="22">
        <v>12366294</v>
      </c>
      <c r="B351" s="27">
        <v>42461</v>
      </c>
      <c r="C351" s="27">
        <v>43891</v>
      </c>
      <c r="D351" s="8" t="s">
        <v>1158</v>
      </c>
      <c r="E351" s="8" t="s">
        <v>656</v>
      </c>
      <c r="F351" s="8" t="s">
        <v>1159</v>
      </c>
    </row>
    <row r="352" spans="1:6" s="30" customFormat="1" ht="25.5" x14ac:dyDescent="0.25">
      <c r="A352" s="22">
        <v>12366294</v>
      </c>
      <c r="B352" s="27">
        <v>41760</v>
      </c>
      <c r="C352" s="27">
        <v>42461</v>
      </c>
      <c r="D352" s="8" t="s">
        <v>1158</v>
      </c>
      <c r="E352" s="8" t="s">
        <v>1538</v>
      </c>
      <c r="F352" s="8" t="s">
        <v>1159</v>
      </c>
    </row>
    <row r="353" spans="1:6" s="30" customFormat="1" ht="25.5" x14ac:dyDescent="0.25">
      <c r="A353" s="22">
        <v>12366294</v>
      </c>
      <c r="B353" s="27">
        <v>41000</v>
      </c>
      <c r="C353" s="27">
        <v>41760</v>
      </c>
      <c r="D353" s="8" t="s">
        <v>1158</v>
      </c>
      <c r="E353" s="8" t="s">
        <v>1115</v>
      </c>
      <c r="F353" s="8" t="s">
        <v>1159</v>
      </c>
    </row>
    <row r="354" spans="1:6" s="30" customFormat="1" ht="25.5" x14ac:dyDescent="0.25">
      <c r="A354" s="22">
        <v>12366295</v>
      </c>
      <c r="B354" s="27">
        <v>42583</v>
      </c>
      <c r="C354" s="27">
        <v>39356</v>
      </c>
      <c r="D354" s="8" t="s">
        <v>1158</v>
      </c>
      <c r="E354" s="8" t="s">
        <v>1539</v>
      </c>
      <c r="F354" s="8" t="s">
        <v>1159</v>
      </c>
    </row>
    <row r="355" spans="1:6" s="30" customFormat="1" ht="25.5" x14ac:dyDescent="0.25">
      <c r="A355" s="22">
        <v>12366295</v>
      </c>
      <c r="B355" s="27">
        <v>39356</v>
      </c>
      <c r="C355" s="27">
        <v>42614</v>
      </c>
      <c r="D355" s="8" t="s">
        <v>1158</v>
      </c>
      <c r="E355" s="8" t="s">
        <v>656</v>
      </c>
      <c r="F355" s="8" t="s">
        <v>1159</v>
      </c>
    </row>
    <row r="356" spans="1:6" s="30" customFormat="1" ht="25.5" x14ac:dyDescent="0.25">
      <c r="A356" s="22">
        <v>12366295</v>
      </c>
      <c r="B356" s="27">
        <v>42614</v>
      </c>
      <c r="C356" s="27">
        <v>45170</v>
      </c>
      <c r="D356" s="8" t="s">
        <v>1158</v>
      </c>
      <c r="E356" s="8" t="s">
        <v>669</v>
      </c>
      <c r="F356" s="8" t="s">
        <v>1159</v>
      </c>
    </row>
    <row r="357" spans="1:6" s="30" customFormat="1" ht="25.5" x14ac:dyDescent="0.25">
      <c r="A357" s="22">
        <v>12366296</v>
      </c>
      <c r="B357" s="27">
        <v>35217</v>
      </c>
      <c r="C357" s="27">
        <v>36312</v>
      </c>
      <c r="D357" s="8" t="s">
        <v>1158</v>
      </c>
      <c r="E357" s="8" t="s">
        <v>1540</v>
      </c>
      <c r="F357" s="8" t="s">
        <v>1159</v>
      </c>
    </row>
    <row r="358" spans="1:6" s="30" customFormat="1" ht="25.5" x14ac:dyDescent="0.25">
      <c r="A358" s="22">
        <v>12366296</v>
      </c>
      <c r="B358" s="27">
        <v>36312</v>
      </c>
      <c r="C358" s="27">
        <v>37408</v>
      </c>
      <c r="D358" s="8" t="s">
        <v>1158</v>
      </c>
      <c r="E358" s="8" t="s">
        <v>1541</v>
      </c>
      <c r="F358" s="8" t="s">
        <v>1159</v>
      </c>
    </row>
    <row r="359" spans="1:6" s="30" customFormat="1" ht="25.5" x14ac:dyDescent="0.25">
      <c r="A359" s="22">
        <v>12366296</v>
      </c>
      <c r="B359" s="27">
        <v>37408</v>
      </c>
      <c r="C359" s="27">
        <v>45170</v>
      </c>
      <c r="D359" s="8" t="s">
        <v>1158</v>
      </c>
      <c r="E359" s="8" t="s">
        <v>521</v>
      </c>
      <c r="F359" s="8" t="s">
        <v>1162</v>
      </c>
    </row>
    <row r="360" spans="1:6" s="30" customFormat="1" ht="25.5" x14ac:dyDescent="0.25">
      <c r="A360" s="22">
        <v>12366297</v>
      </c>
      <c r="B360" s="27">
        <v>38869</v>
      </c>
      <c r="C360" s="27">
        <v>41821</v>
      </c>
      <c r="D360" s="8" t="s">
        <v>1158</v>
      </c>
      <c r="E360" s="8" t="s">
        <v>1316</v>
      </c>
      <c r="F360" s="8" t="s">
        <v>1162</v>
      </c>
    </row>
    <row r="361" spans="1:6" s="30" customFormat="1" ht="25.5" x14ac:dyDescent="0.25">
      <c r="A361" s="22">
        <v>12366297</v>
      </c>
      <c r="B361" s="27">
        <v>41821</v>
      </c>
      <c r="C361" s="27">
        <v>43891</v>
      </c>
      <c r="D361" s="8" t="s">
        <v>1158</v>
      </c>
      <c r="E361" s="8" t="s">
        <v>1542</v>
      </c>
      <c r="F361" s="8" t="s">
        <v>1159</v>
      </c>
    </row>
    <row r="362" spans="1:6" s="30" customFormat="1" ht="25.5" x14ac:dyDescent="0.25">
      <c r="A362" s="22">
        <v>12366297</v>
      </c>
      <c r="B362" s="27">
        <v>43891</v>
      </c>
      <c r="C362" s="27">
        <v>44531</v>
      </c>
      <c r="D362" s="8" t="s">
        <v>1158</v>
      </c>
      <c r="E362" s="8" t="s">
        <v>1543</v>
      </c>
      <c r="F362" s="8" t="s">
        <v>1159</v>
      </c>
    </row>
    <row r="363" spans="1:6" s="30" customFormat="1" ht="25.5" x14ac:dyDescent="0.25">
      <c r="A363" s="22">
        <v>12366298</v>
      </c>
      <c r="B363" s="27">
        <v>31959</v>
      </c>
      <c r="C363" s="27">
        <v>33025</v>
      </c>
      <c r="D363" s="8" t="s">
        <v>1544</v>
      </c>
      <c r="E363" s="8" t="s">
        <v>1545</v>
      </c>
      <c r="F363" s="8" t="s">
        <v>1162</v>
      </c>
    </row>
    <row r="364" spans="1:6" s="30" customFormat="1" ht="38.25" x14ac:dyDescent="0.25">
      <c r="A364" s="22">
        <v>12366298</v>
      </c>
      <c r="B364" s="27">
        <v>33055</v>
      </c>
      <c r="C364" s="27">
        <v>33208</v>
      </c>
      <c r="D364" s="8" t="s">
        <v>1546</v>
      </c>
      <c r="E364" s="8" t="s">
        <v>1547</v>
      </c>
      <c r="F364" s="8" t="s">
        <v>1162</v>
      </c>
    </row>
    <row r="365" spans="1:6" s="30" customFormat="1" ht="25.5" x14ac:dyDescent="0.25">
      <c r="A365" s="22">
        <v>12366298</v>
      </c>
      <c r="B365" s="27">
        <v>42614</v>
      </c>
      <c r="C365" s="27">
        <v>45170</v>
      </c>
      <c r="D365" s="8" t="s">
        <v>1167</v>
      </c>
      <c r="E365" s="8" t="s">
        <v>680</v>
      </c>
      <c r="F365" s="8" t="s">
        <v>1162</v>
      </c>
    </row>
    <row r="366" spans="1:6" s="30" customFormat="1" x14ac:dyDescent="0.25">
      <c r="A366" s="22">
        <v>12366299</v>
      </c>
      <c r="B366" s="27">
        <v>36069</v>
      </c>
      <c r="C366" s="27">
        <v>32660</v>
      </c>
      <c r="D366" s="8" t="s">
        <v>1548</v>
      </c>
      <c r="E366" s="8" t="s">
        <v>1327</v>
      </c>
      <c r="F366" s="8" t="s">
        <v>1162</v>
      </c>
    </row>
    <row r="367" spans="1:6" s="30" customFormat="1" ht="25.5" x14ac:dyDescent="0.25">
      <c r="A367" s="22">
        <v>12366299</v>
      </c>
      <c r="B367" s="27">
        <v>36800</v>
      </c>
      <c r="C367" s="27">
        <v>44774</v>
      </c>
      <c r="D367" s="8" t="s">
        <v>1158</v>
      </c>
      <c r="E367" s="8" t="s">
        <v>1549</v>
      </c>
      <c r="F367" s="8" t="s">
        <v>1162</v>
      </c>
    </row>
    <row r="368" spans="1:6" s="30" customFormat="1" ht="38.25" x14ac:dyDescent="0.25">
      <c r="A368" s="22">
        <v>12366299</v>
      </c>
      <c r="B368" s="27">
        <v>44805</v>
      </c>
      <c r="C368" s="27">
        <v>45170</v>
      </c>
      <c r="D368" s="8" t="s">
        <v>1158</v>
      </c>
      <c r="E368" s="8" t="s">
        <v>685</v>
      </c>
      <c r="F368" s="8" t="s">
        <v>1162</v>
      </c>
    </row>
    <row r="369" spans="1:6" s="30" customFormat="1" ht="25.5" x14ac:dyDescent="0.25">
      <c r="A369" s="22">
        <v>12366300</v>
      </c>
      <c r="B369" s="27">
        <v>36739</v>
      </c>
      <c r="C369" s="27">
        <v>45170</v>
      </c>
      <c r="D369" s="8" t="s">
        <v>1158</v>
      </c>
      <c r="E369" s="8" t="s">
        <v>1429</v>
      </c>
      <c r="F369" s="8" t="s">
        <v>1159</v>
      </c>
    </row>
    <row r="370" spans="1:6" s="14" customFormat="1" x14ac:dyDescent="0.25">
      <c r="A370" s="22">
        <v>12366301</v>
      </c>
      <c r="B370" s="19">
        <v>38718</v>
      </c>
      <c r="C370" s="19">
        <v>41456</v>
      </c>
      <c r="D370" s="8" t="s">
        <v>1279</v>
      </c>
      <c r="E370" s="8" t="s">
        <v>1180</v>
      </c>
      <c r="F370" s="8" t="s">
        <v>1162</v>
      </c>
    </row>
    <row r="371" spans="1:6" s="30" customFormat="1" ht="25.5" x14ac:dyDescent="0.25">
      <c r="A371" s="22">
        <v>12366301</v>
      </c>
      <c r="B371" s="27">
        <v>41730</v>
      </c>
      <c r="C371" s="27">
        <v>41791</v>
      </c>
      <c r="D371" s="8" t="s">
        <v>1278</v>
      </c>
      <c r="E371" s="8" t="s">
        <v>1550</v>
      </c>
      <c r="F371" s="8" t="s">
        <v>1162</v>
      </c>
    </row>
    <row r="372" spans="1:6" s="30" customFormat="1" ht="25.5" x14ac:dyDescent="0.25">
      <c r="A372" s="22">
        <v>12366301</v>
      </c>
      <c r="B372" s="27">
        <v>41791</v>
      </c>
      <c r="C372" s="27">
        <v>45778</v>
      </c>
      <c r="D372" s="8" t="s">
        <v>1167</v>
      </c>
      <c r="E372" s="8" t="s">
        <v>1551</v>
      </c>
      <c r="F372" s="8" t="s">
        <v>1162</v>
      </c>
    </row>
    <row r="373" spans="1:6" s="30" customFormat="1" ht="25.5" x14ac:dyDescent="0.25">
      <c r="A373" s="22">
        <v>12366302</v>
      </c>
      <c r="B373" s="27">
        <v>38718</v>
      </c>
      <c r="C373" s="27">
        <v>39845</v>
      </c>
      <c r="D373" s="8" t="s">
        <v>1158</v>
      </c>
      <c r="E373" s="8" t="s">
        <v>1552</v>
      </c>
      <c r="F373" s="8" t="s">
        <v>1159</v>
      </c>
    </row>
    <row r="374" spans="1:6" s="30" customFormat="1" ht="25.5" x14ac:dyDescent="0.25">
      <c r="A374" s="22">
        <v>12366302</v>
      </c>
      <c r="B374" s="27">
        <v>39845</v>
      </c>
      <c r="C374" s="27">
        <v>45170</v>
      </c>
      <c r="D374" s="8" t="s">
        <v>1158</v>
      </c>
      <c r="E374" s="8" t="s">
        <v>1553</v>
      </c>
      <c r="F374" s="8" t="s">
        <v>1159</v>
      </c>
    </row>
    <row r="375" spans="1:6" s="30" customFormat="1" ht="38.25" x14ac:dyDescent="0.25">
      <c r="A375" s="22">
        <v>12366303</v>
      </c>
      <c r="B375" s="27">
        <v>45231</v>
      </c>
      <c r="C375" s="27">
        <v>45671</v>
      </c>
      <c r="D375" s="8" t="s">
        <v>1554</v>
      </c>
      <c r="E375" s="8" t="s">
        <v>1555</v>
      </c>
      <c r="F375" s="8" t="s">
        <v>1159</v>
      </c>
    </row>
    <row r="376" spans="1:6" s="30" customFormat="1" ht="38.25" x14ac:dyDescent="0.25">
      <c r="A376" s="22">
        <v>12366303</v>
      </c>
      <c r="B376" s="27">
        <v>35431</v>
      </c>
      <c r="C376" s="27">
        <v>45200</v>
      </c>
      <c r="D376" s="8" t="s">
        <v>1554</v>
      </c>
      <c r="E376" s="8" t="s">
        <v>1556</v>
      </c>
      <c r="F376" s="8" t="s">
        <v>1162</v>
      </c>
    </row>
    <row r="377" spans="1:6" s="30" customFormat="1" ht="25.5" x14ac:dyDescent="0.25">
      <c r="A377" s="22">
        <v>12366303</v>
      </c>
      <c r="B377" s="27">
        <v>35034</v>
      </c>
      <c r="C377" s="27">
        <v>35643</v>
      </c>
      <c r="D377" s="8" t="s">
        <v>1557</v>
      </c>
      <c r="E377" s="8" t="s">
        <v>1558</v>
      </c>
      <c r="F377" s="8" t="s">
        <v>1159</v>
      </c>
    </row>
    <row r="378" spans="1:6" s="30" customFormat="1" ht="25.5" x14ac:dyDescent="0.25">
      <c r="A378" s="22">
        <v>12366304</v>
      </c>
      <c r="B378" s="27">
        <v>40756</v>
      </c>
      <c r="C378" s="27">
        <v>44621</v>
      </c>
      <c r="D378" s="8" t="s">
        <v>1158</v>
      </c>
      <c r="E378" s="8" t="s">
        <v>1316</v>
      </c>
      <c r="F378" s="8" t="s">
        <v>1162</v>
      </c>
    </row>
    <row r="379" spans="1:6" s="30" customFormat="1" ht="25.5" x14ac:dyDescent="0.25">
      <c r="A379" s="22">
        <v>12366304</v>
      </c>
      <c r="B379" s="27">
        <v>44652</v>
      </c>
      <c r="C379" s="27">
        <v>45170</v>
      </c>
      <c r="D379" s="8" t="s">
        <v>1158</v>
      </c>
      <c r="E379" s="8" t="s">
        <v>325</v>
      </c>
      <c r="F379" s="8" t="s">
        <v>1162</v>
      </c>
    </row>
    <row r="380" spans="1:6" s="30" customFormat="1" ht="25.5" x14ac:dyDescent="0.25">
      <c r="A380" s="22">
        <v>12366306</v>
      </c>
      <c r="B380" s="27">
        <v>42370</v>
      </c>
      <c r="C380" s="27">
        <v>43070</v>
      </c>
      <c r="D380" s="8" t="s">
        <v>1559</v>
      </c>
      <c r="E380" s="8" t="s">
        <v>1162</v>
      </c>
      <c r="F380" s="8" t="s">
        <v>1162</v>
      </c>
    </row>
    <row r="381" spans="1:6" s="30" customFormat="1" ht="25.5" x14ac:dyDescent="0.25">
      <c r="A381" s="22">
        <v>12366306</v>
      </c>
      <c r="B381" s="27">
        <v>43070</v>
      </c>
      <c r="C381" s="27">
        <v>43466</v>
      </c>
      <c r="D381" s="8" t="s">
        <v>1560</v>
      </c>
      <c r="E381" s="8" t="s">
        <v>1162</v>
      </c>
      <c r="F381" s="8" t="s">
        <v>1162</v>
      </c>
    </row>
    <row r="382" spans="1:6" s="30" customFormat="1" ht="25.5" x14ac:dyDescent="0.25">
      <c r="A382" s="22">
        <v>12366306</v>
      </c>
      <c r="B382" s="27">
        <v>44197</v>
      </c>
      <c r="C382" s="27">
        <v>45839</v>
      </c>
      <c r="D382" s="8" t="s">
        <v>1158</v>
      </c>
      <c r="E382" s="8" t="s">
        <v>565</v>
      </c>
      <c r="F382" s="8" t="s">
        <v>1162</v>
      </c>
    </row>
    <row r="383" spans="1:6" s="30" customFormat="1" ht="25.5" x14ac:dyDescent="0.25">
      <c r="A383" s="22">
        <v>12366307</v>
      </c>
      <c r="B383" s="27">
        <v>43891</v>
      </c>
      <c r="C383" s="27">
        <v>45474</v>
      </c>
      <c r="D383" s="8" t="s">
        <v>929</v>
      </c>
      <c r="E383" s="8" t="s">
        <v>1561</v>
      </c>
      <c r="F383" s="8" t="s">
        <v>1159</v>
      </c>
    </row>
    <row r="384" spans="1:6" s="14" customFormat="1" x14ac:dyDescent="0.25">
      <c r="A384" s="22">
        <v>12366307</v>
      </c>
      <c r="B384" s="19">
        <v>43678</v>
      </c>
      <c r="C384" s="19">
        <v>43862</v>
      </c>
      <c r="D384" s="8" t="s">
        <v>1562</v>
      </c>
      <c r="E384" s="8" t="s">
        <v>1346</v>
      </c>
      <c r="F384" s="8" t="s">
        <v>1159</v>
      </c>
    </row>
    <row r="385" spans="1:6" s="14" customFormat="1" x14ac:dyDescent="0.25">
      <c r="A385" s="22">
        <v>12366307</v>
      </c>
      <c r="B385" s="19">
        <v>43101</v>
      </c>
      <c r="C385" s="19">
        <v>43678</v>
      </c>
      <c r="D385" s="8" t="s">
        <v>1563</v>
      </c>
      <c r="E385" s="8" t="s">
        <v>1346</v>
      </c>
      <c r="F385" s="8" t="s">
        <v>1159</v>
      </c>
    </row>
    <row r="386" spans="1:6" s="30" customFormat="1" ht="25.5" x14ac:dyDescent="0.25">
      <c r="A386" s="22">
        <v>12366308</v>
      </c>
      <c r="B386" s="27">
        <v>41730</v>
      </c>
      <c r="C386" s="27">
        <v>42522</v>
      </c>
      <c r="D386" s="8" t="s">
        <v>1158</v>
      </c>
      <c r="E386" s="8" t="s">
        <v>1564</v>
      </c>
      <c r="F386" s="8" t="s">
        <v>1162</v>
      </c>
    </row>
    <row r="387" spans="1:6" s="30" customFormat="1" ht="25.5" x14ac:dyDescent="0.25">
      <c r="A387" s="22">
        <v>12366308</v>
      </c>
      <c r="B387" s="27">
        <v>42522</v>
      </c>
      <c r="C387" s="27">
        <v>43160</v>
      </c>
      <c r="D387" s="8" t="s">
        <v>1158</v>
      </c>
      <c r="E387" s="8" t="s">
        <v>1565</v>
      </c>
      <c r="F387" s="8" t="s">
        <v>1162</v>
      </c>
    </row>
    <row r="388" spans="1:6" s="30" customFormat="1" ht="25.5" x14ac:dyDescent="0.25">
      <c r="A388" s="22">
        <v>12366308</v>
      </c>
      <c r="B388" s="27">
        <v>43160</v>
      </c>
      <c r="C388" s="27">
        <v>45170</v>
      </c>
      <c r="D388" s="8" t="s">
        <v>1158</v>
      </c>
      <c r="E388" s="8" t="s">
        <v>1566</v>
      </c>
      <c r="F388" s="8" t="s">
        <v>1162</v>
      </c>
    </row>
    <row r="389" spans="1:6" s="14" customFormat="1" x14ac:dyDescent="0.25">
      <c r="A389" s="22">
        <v>12366309</v>
      </c>
      <c r="B389" s="19">
        <v>44562</v>
      </c>
      <c r="C389" s="19">
        <v>44866</v>
      </c>
      <c r="D389" s="8" t="s">
        <v>1190</v>
      </c>
      <c r="E389" s="8" t="s">
        <v>1567</v>
      </c>
      <c r="F389" s="8" t="s">
        <v>1162</v>
      </c>
    </row>
    <row r="390" spans="1:6" s="30" customFormat="1" ht="38.25" x14ac:dyDescent="0.25">
      <c r="A390" s="22">
        <v>12366309</v>
      </c>
      <c r="B390" s="27">
        <v>44866</v>
      </c>
      <c r="C390" s="27">
        <v>44835</v>
      </c>
      <c r="D390" s="8" t="s">
        <v>1190</v>
      </c>
      <c r="E390" s="8" t="s">
        <v>393</v>
      </c>
      <c r="F390" s="8" t="s">
        <v>1162</v>
      </c>
    </row>
    <row r="391" spans="1:6" s="30" customFormat="1" ht="25.5" x14ac:dyDescent="0.25">
      <c r="A391" s="22">
        <v>12366309</v>
      </c>
      <c r="B391" s="27">
        <v>44835</v>
      </c>
      <c r="C391" s="27">
        <v>45778</v>
      </c>
      <c r="D391" s="8" t="s">
        <v>1190</v>
      </c>
      <c r="E391" s="8" t="s">
        <v>1568</v>
      </c>
      <c r="F391" s="8" t="s">
        <v>1162</v>
      </c>
    </row>
    <row r="392" spans="1:6" s="30" customFormat="1" ht="25.5" x14ac:dyDescent="0.25">
      <c r="A392" s="22">
        <v>12366310</v>
      </c>
      <c r="B392" s="27">
        <v>39600</v>
      </c>
      <c r="C392" s="27">
        <v>39965</v>
      </c>
      <c r="D392" s="8" t="s">
        <v>1167</v>
      </c>
      <c r="E392" s="8" t="s">
        <v>1569</v>
      </c>
      <c r="F392" s="8" t="s">
        <v>1159</v>
      </c>
    </row>
    <row r="393" spans="1:6" s="30" customFormat="1" ht="25.5" x14ac:dyDescent="0.25">
      <c r="A393" s="22">
        <v>12366310</v>
      </c>
      <c r="B393" s="27">
        <v>36526</v>
      </c>
      <c r="C393" s="27">
        <v>39600</v>
      </c>
      <c r="D393" s="8" t="s">
        <v>1158</v>
      </c>
      <c r="E393" s="8" t="s">
        <v>1570</v>
      </c>
      <c r="F393" s="8" t="s">
        <v>1162</v>
      </c>
    </row>
    <row r="394" spans="1:6" s="30" customFormat="1" ht="38.25" x14ac:dyDescent="0.25">
      <c r="A394" s="22">
        <v>12366310</v>
      </c>
      <c r="B394" s="27">
        <v>33878</v>
      </c>
      <c r="C394" s="27">
        <v>36495</v>
      </c>
      <c r="D394" s="8" t="s">
        <v>1158</v>
      </c>
      <c r="E394" s="8" t="s">
        <v>1571</v>
      </c>
      <c r="F394" s="8" t="s">
        <v>1162</v>
      </c>
    </row>
    <row r="395" spans="1:6" s="14" customFormat="1" x14ac:dyDescent="0.25">
      <c r="A395" s="22">
        <v>12366311</v>
      </c>
      <c r="B395" s="19">
        <v>43739</v>
      </c>
      <c r="C395" s="19">
        <v>44958</v>
      </c>
      <c r="D395" s="8" t="s">
        <v>1572</v>
      </c>
      <c r="E395" s="8" t="s">
        <v>1573</v>
      </c>
      <c r="F395" s="8" t="s">
        <v>1162</v>
      </c>
    </row>
    <row r="396" spans="1:6" s="14" customFormat="1" x14ac:dyDescent="0.25">
      <c r="A396" s="22">
        <v>12366311</v>
      </c>
      <c r="B396" s="19">
        <v>43221</v>
      </c>
      <c r="C396" s="19">
        <v>43739</v>
      </c>
      <c r="D396" s="8" t="s">
        <v>1574</v>
      </c>
      <c r="E396" s="8" t="s">
        <v>1575</v>
      </c>
      <c r="F396" s="8" t="s">
        <v>1162</v>
      </c>
    </row>
    <row r="397" spans="1:6" s="30" customFormat="1" ht="25.5" x14ac:dyDescent="0.25">
      <c r="A397" s="22">
        <v>12366311</v>
      </c>
      <c r="B397" s="27">
        <v>37165</v>
      </c>
      <c r="C397" s="27">
        <v>43221</v>
      </c>
      <c r="D397" s="8" t="s">
        <v>1574</v>
      </c>
      <c r="E397" s="8" t="s">
        <v>1576</v>
      </c>
      <c r="F397" s="8" t="s">
        <v>1162</v>
      </c>
    </row>
    <row r="398" spans="1:6" s="30" customFormat="1" ht="25.5" x14ac:dyDescent="0.25">
      <c r="A398" s="22">
        <v>12366312</v>
      </c>
      <c r="B398" s="27">
        <v>41306</v>
      </c>
      <c r="C398" s="27">
        <v>41883</v>
      </c>
      <c r="D398" s="8" t="s">
        <v>1158</v>
      </c>
      <c r="E398" s="8" t="s">
        <v>1577</v>
      </c>
      <c r="F398" s="8" t="s">
        <v>1162</v>
      </c>
    </row>
    <row r="399" spans="1:6" s="30" customFormat="1" ht="25.5" x14ac:dyDescent="0.25">
      <c r="A399" s="22">
        <v>12366312</v>
      </c>
      <c r="B399" s="27">
        <v>41883</v>
      </c>
      <c r="C399" s="27">
        <v>43525</v>
      </c>
      <c r="D399" s="8" t="s">
        <v>1158</v>
      </c>
      <c r="E399" s="8" t="s">
        <v>1180</v>
      </c>
      <c r="F399" s="8" t="s">
        <v>1162</v>
      </c>
    </row>
    <row r="400" spans="1:6" s="30" customFormat="1" ht="25.5" x14ac:dyDescent="0.25">
      <c r="A400" s="22">
        <v>12366312</v>
      </c>
      <c r="B400" s="27">
        <v>43525</v>
      </c>
      <c r="C400" s="27">
        <v>45170</v>
      </c>
      <c r="D400" s="8" t="s">
        <v>1158</v>
      </c>
      <c r="E400" s="8" t="s">
        <v>1578</v>
      </c>
      <c r="F400" s="8" t="s">
        <v>1162</v>
      </c>
    </row>
    <row r="401" spans="1:6" s="30" customFormat="1" ht="38.25" x14ac:dyDescent="0.25">
      <c r="A401" s="22">
        <v>12366313</v>
      </c>
      <c r="B401" s="27">
        <v>41699</v>
      </c>
      <c r="C401" s="27">
        <v>42339</v>
      </c>
      <c r="D401" s="8" t="s">
        <v>1158</v>
      </c>
      <c r="E401" s="8" t="s">
        <v>1579</v>
      </c>
      <c r="F401" s="8" t="s">
        <v>1162</v>
      </c>
    </row>
    <row r="402" spans="1:6" s="30" customFormat="1" ht="25.5" x14ac:dyDescent="0.25">
      <c r="A402" s="22">
        <v>12366313</v>
      </c>
      <c r="B402" s="27">
        <v>42339</v>
      </c>
      <c r="C402" s="27">
        <v>43191</v>
      </c>
      <c r="D402" s="8" t="s">
        <v>1158</v>
      </c>
      <c r="E402" s="8" t="s">
        <v>314</v>
      </c>
      <c r="F402" s="8" t="s">
        <v>1162</v>
      </c>
    </row>
    <row r="403" spans="1:6" s="30" customFormat="1" ht="25.5" x14ac:dyDescent="0.25">
      <c r="A403" s="22">
        <v>12366313</v>
      </c>
      <c r="B403" s="27">
        <v>43191</v>
      </c>
      <c r="C403" s="27">
        <v>45170</v>
      </c>
      <c r="D403" s="8" t="s">
        <v>1158</v>
      </c>
      <c r="E403" s="8" t="s">
        <v>1580</v>
      </c>
      <c r="F403" s="8" t="s">
        <v>1162</v>
      </c>
    </row>
    <row r="404" spans="1:6" s="30" customFormat="1" ht="25.5" x14ac:dyDescent="0.25">
      <c r="A404" s="22">
        <v>12366314</v>
      </c>
      <c r="B404" s="27">
        <v>45444</v>
      </c>
      <c r="C404" s="27">
        <v>45474</v>
      </c>
      <c r="D404" s="8" t="s">
        <v>1158</v>
      </c>
      <c r="E404" s="8" t="s">
        <v>521</v>
      </c>
      <c r="F404" s="8" t="s">
        <v>1162</v>
      </c>
    </row>
    <row r="405" spans="1:6" s="14" customFormat="1" x14ac:dyDescent="0.25">
      <c r="A405" s="22">
        <v>12366315</v>
      </c>
      <c r="B405" s="19">
        <v>42278</v>
      </c>
      <c r="C405" s="19">
        <v>42767</v>
      </c>
      <c r="D405" s="8" t="s">
        <v>1581</v>
      </c>
      <c r="E405" s="8" t="s">
        <v>1582</v>
      </c>
      <c r="F405" s="8" t="s">
        <v>1583</v>
      </c>
    </row>
    <row r="406" spans="1:6" s="14" customFormat="1" ht="25.5" x14ac:dyDescent="0.25">
      <c r="A406" s="22">
        <v>12366315</v>
      </c>
      <c r="B406" s="19">
        <v>39600</v>
      </c>
      <c r="C406" s="19">
        <v>42248</v>
      </c>
      <c r="D406" s="8" t="s">
        <v>1584</v>
      </c>
      <c r="E406" s="8" t="s">
        <v>1585</v>
      </c>
      <c r="F406" s="8" t="s">
        <v>1583</v>
      </c>
    </row>
    <row r="407" spans="1:6" s="30" customFormat="1" ht="25.5" x14ac:dyDescent="0.25">
      <c r="A407" s="22">
        <v>12366315</v>
      </c>
      <c r="B407" s="27">
        <v>39722</v>
      </c>
      <c r="C407" s="27">
        <v>40575</v>
      </c>
      <c r="D407" s="8" t="s">
        <v>1586</v>
      </c>
      <c r="E407" s="8" t="s">
        <v>1582</v>
      </c>
      <c r="F407" s="8" t="s">
        <v>1583</v>
      </c>
    </row>
    <row r="408" spans="1:6" s="30" customFormat="1" ht="25.5" x14ac:dyDescent="0.25">
      <c r="A408" s="22">
        <v>12366316</v>
      </c>
      <c r="B408" s="27">
        <v>35796</v>
      </c>
      <c r="C408" s="27">
        <v>41244</v>
      </c>
      <c r="D408" s="8" t="s">
        <v>1158</v>
      </c>
      <c r="E408" s="8" t="s">
        <v>1180</v>
      </c>
      <c r="F408" s="8" t="s">
        <v>1159</v>
      </c>
    </row>
    <row r="409" spans="1:6" s="30" customFormat="1" ht="25.5" x14ac:dyDescent="0.25">
      <c r="A409" s="22">
        <v>12366316</v>
      </c>
      <c r="B409" s="27">
        <v>41244</v>
      </c>
      <c r="C409" s="27">
        <v>43831</v>
      </c>
      <c r="D409" s="8" t="s">
        <v>1158</v>
      </c>
      <c r="E409" s="8" t="s">
        <v>1587</v>
      </c>
      <c r="F409" s="8" t="s">
        <v>1159</v>
      </c>
    </row>
    <row r="410" spans="1:6" s="30" customFormat="1" ht="25.5" x14ac:dyDescent="0.25">
      <c r="A410" s="22">
        <v>12366316</v>
      </c>
      <c r="B410" s="27">
        <v>43831</v>
      </c>
      <c r="C410" s="27">
        <v>45170</v>
      </c>
      <c r="D410" s="8" t="s">
        <v>1158</v>
      </c>
      <c r="E410" s="8" t="s">
        <v>325</v>
      </c>
      <c r="F410" s="8" t="s">
        <v>1162</v>
      </c>
    </row>
    <row r="411" spans="1:6" s="14" customFormat="1" x14ac:dyDescent="0.25">
      <c r="A411" s="22">
        <v>12366317</v>
      </c>
      <c r="B411" s="19">
        <v>38565</v>
      </c>
      <c r="C411" s="19">
        <v>38657</v>
      </c>
      <c r="D411" s="8" t="s">
        <v>1588</v>
      </c>
      <c r="E411" s="8" t="s">
        <v>1589</v>
      </c>
      <c r="F411" s="8" t="s">
        <v>1159</v>
      </c>
    </row>
    <row r="412" spans="1:6" s="30" customFormat="1" ht="25.5" x14ac:dyDescent="0.25">
      <c r="A412" s="22">
        <v>12366317</v>
      </c>
      <c r="B412" s="27">
        <v>38718</v>
      </c>
      <c r="C412" s="27">
        <v>38838</v>
      </c>
      <c r="D412" s="8" t="s">
        <v>1588</v>
      </c>
      <c r="E412" s="8" t="s">
        <v>1590</v>
      </c>
      <c r="F412" s="8" t="s">
        <v>1159</v>
      </c>
    </row>
    <row r="413" spans="1:6" s="14" customFormat="1" x14ac:dyDescent="0.25">
      <c r="A413" s="22">
        <v>12366317</v>
      </c>
      <c r="B413" s="19">
        <v>38930</v>
      </c>
      <c r="C413" s="19">
        <v>38930</v>
      </c>
      <c r="D413" s="8" t="s">
        <v>1591</v>
      </c>
      <c r="E413" s="8" t="s">
        <v>1201</v>
      </c>
      <c r="F413" s="8" t="s">
        <v>1201</v>
      </c>
    </row>
    <row r="414" spans="1:6" s="14" customFormat="1" x14ac:dyDescent="0.25">
      <c r="A414" s="22">
        <v>12366318</v>
      </c>
      <c r="B414" s="19">
        <v>45536</v>
      </c>
      <c r="C414" s="19">
        <v>46113</v>
      </c>
      <c r="D414" s="8" t="s">
        <v>1190</v>
      </c>
      <c r="E414" s="8" t="s">
        <v>2119</v>
      </c>
      <c r="F414" s="8" t="s">
        <v>1162</v>
      </c>
    </row>
    <row r="415" spans="1:6" s="14" customFormat="1" ht="38.25" x14ac:dyDescent="0.25">
      <c r="A415" s="22">
        <v>12366318</v>
      </c>
      <c r="B415" s="27">
        <v>43739</v>
      </c>
      <c r="C415" s="27">
        <v>45536</v>
      </c>
      <c r="D415" s="8" t="s">
        <v>1190</v>
      </c>
      <c r="E415" s="8" t="s">
        <v>2120</v>
      </c>
      <c r="F415" s="8" t="s">
        <v>1162</v>
      </c>
    </row>
    <row r="416" spans="1:6" s="14" customFormat="1" ht="25.5" x14ac:dyDescent="0.25">
      <c r="A416" s="22">
        <v>12366318</v>
      </c>
      <c r="B416" s="27">
        <v>39295</v>
      </c>
      <c r="C416" s="27">
        <v>42552</v>
      </c>
      <c r="D416" s="8" t="s">
        <v>1280</v>
      </c>
      <c r="E416" s="8" t="s">
        <v>1201</v>
      </c>
      <c r="F416" s="8" t="s">
        <v>1162</v>
      </c>
    </row>
    <row r="417" spans="1:6" s="14" customFormat="1" x14ac:dyDescent="0.25">
      <c r="A417" s="22">
        <v>12366319</v>
      </c>
      <c r="B417" s="19">
        <v>42767</v>
      </c>
      <c r="C417" s="19">
        <v>45382</v>
      </c>
      <c r="D417" s="8" t="s">
        <v>1190</v>
      </c>
      <c r="E417" s="8" t="s">
        <v>1592</v>
      </c>
      <c r="F417" s="8" t="s">
        <v>1162</v>
      </c>
    </row>
    <row r="418" spans="1:6" s="30" customFormat="1" ht="25.5" x14ac:dyDescent="0.25">
      <c r="A418" s="22">
        <v>12366319</v>
      </c>
      <c r="B418" s="27">
        <v>41699</v>
      </c>
      <c r="C418" s="27">
        <v>42736</v>
      </c>
      <c r="D418" s="8" t="s">
        <v>1190</v>
      </c>
      <c r="E418" s="8" t="s">
        <v>903</v>
      </c>
      <c r="F418" s="8" t="s">
        <v>1162</v>
      </c>
    </row>
    <row r="419" spans="1:6" s="14" customFormat="1" x14ac:dyDescent="0.25">
      <c r="A419" s="22">
        <v>12366319</v>
      </c>
      <c r="B419" s="19">
        <v>41275</v>
      </c>
      <c r="C419" s="19">
        <v>41671</v>
      </c>
      <c r="D419" s="8" t="s">
        <v>1190</v>
      </c>
      <c r="E419" s="8" t="s">
        <v>1593</v>
      </c>
      <c r="F419" s="8" t="s">
        <v>1162</v>
      </c>
    </row>
    <row r="420" spans="1:6" s="30" customFormat="1" ht="25.5" x14ac:dyDescent="0.25">
      <c r="A420" s="22">
        <v>12366320</v>
      </c>
      <c r="B420" s="27">
        <v>42795</v>
      </c>
      <c r="C420" s="27">
        <v>43405</v>
      </c>
      <c r="D420" s="8" t="s">
        <v>1158</v>
      </c>
      <c r="E420" s="8" t="s">
        <v>1594</v>
      </c>
      <c r="F420" s="8" t="s">
        <v>1162</v>
      </c>
    </row>
    <row r="421" spans="1:6" s="30" customFormat="1" ht="25.5" x14ac:dyDescent="0.25">
      <c r="A421" s="22">
        <v>12366320</v>
      </c>
      <c r="B421" s="27">
        <v>44896</v>
      </c>
      <c r="C421" s="27">
        <v>45047</v>
      </c>
      <c r="D421" s="8" t="s">
        <v>1158</v>
      </c>
      <c r="E421" s="8" t="s">
        <v>1207</v>
      </c>
      <c r="F421" s="8" t="s">
        <v>1162</v>
      </c>
    </row>
    <row r="422" spans="1:6" s="30" customFormat="1" ht="25.5" x14ac:dyDescent="0.25">
      <c r="A422" s="22">
        <v>12366320</v>
      </c>
      <c r="B422" s="27">
        <v>45078</v>
      </c>
      <c r="C422" s="27">
        <v>45170</v>
      </c>
      <c r="D422" s="8" t="s">
        <v>1158</v>
      </c>
      <c r="E422" s="8" t="s">
        <v>325</v>
      </c>
      <c r="F422" s="8" t="s">
        <v>1162</v>
      </c>
    </row>
    <row r="423" spans="1:6" s="30" customFormat="1" ht="25.5" x14ac:dyDescent="0.25">
      <c r="A423" s="22">
        <v>12366321</v>
      </c>
      <c r="B423" s="27">
        <v>44743</v>
      </c>
      <c r="C423" s="27">
        <v>45170</v>
      </c>
      <c r="D423" s="8" t="s">
        <v>1158</v>
      </c>
      <c r="E423" s="8" t="s">
        <v>778</v>
      </c>
      <c r="F423" s="8" t="s">
        <v>1162</v>
      </c>
    </row>
    <row r="424" spans="1:6" s="30" customFormat="1" ht="25.5" x14ac:dyDescent="0.25">
      <c r="A424" s="22">
        <v>12366321</v>
      </c>
      <c r="B424" s="27">
        <v>44256</v>
      </c>
      <c r="C424" s="27">
        <v>44713</v>
      </c>
      <c r="D424" s="8" t="s">
        <v>1158</v>
      </c>
      <c r="E424" s="8" t="s">
        <v>1595</v>
      </c>
      <c r="F424" s="8" t="s">
        <v>1162</v>
      </c>
    </row>
    <row r="425" spans="1:6" s="30" customFormat="1" ht="25.5" x14ac:dyDescent="0.25">
      <c r="A425" s="22">
        <v>12366321</v>
      </c>
      <c r="B425" s="27">
        <v>43862</v>
      </c>
      <c r="C425" s="27">
        <v>44256</v>
      </c>
      <c r="D425" s="8" t="s">
        <v>1158</v>
      </c>
      <c r="E425" s="8" t="s">
        <v>1596</v>
      </c>
      <c r="F425" s="8" t="s">
        <v>1162</v>
      </c>
    </row>
    <row r="426" spans="1:6" s="30" customFormat="1" ht="25.5" x14ac:dyDescent="0.25">
      <c r="A426" s="22">
        <v>12366323</v>
      </c>
      <c r="B426" s="27">
        <v>39448</v>
      </c>
      <c r="C426" s="27">
        <v>43221</v>
      </c>
      <c r="D426" s="8" t="s">
        <v>1158</v>
      </c>
      <c r="E426" s="8" t="s">
        <v>1471</v>
      </c>
      <c r="F426" s="8" t="s">
        <v>1162</v>
      </c>
    </row>
    <row r="427" spans="1:6" s="30" customFormat="1" ht="25.5" x14ac:dyDescent="0.25">
      <c r="A427" s="22">
        <v>12366323</v>
      </c>
      <c r="B427" s="27">
        <v>43221</v>
      </c>
      <c r="C427" s="27" t="s">
        <v>1422</v>
      </c>
      <c r="D427" s="8" t="s">
        <v>1158</v>
      </c>
      <c r="E427" s="8" t="s">
        <v>1597</v>
      </c>
      <c r="F427" s="8" t="s">
        <v>1162</v>
      </c>
    </row>
    <row r="428" spans="1:6" s="30" customFormat="1" ht="25.5" x14ac:dyDescent="0.25">
      <c r="A428" s="22">
        <v>12366323</v>
      </c>
      <c r="B428" s="27">
        <v>43800</v>
      </c>
      <c r="C428" s="27">
        <v>45170</v>
      </c>
      <c r="D428" s="8" t="s">
        <v>1158</v>
      </c>
      <c r="E428" s="8" t="s">
        <v>417</v>
      </c>
      <c r="F428" s="8" t="s">
        <v>1162</v>
      </c>
    </row>
    <row r="429" spans="1:6" s="14" customFormat="1" x14ac:dyDescent="0.25">
      <c r="A429" s="22">
        <v>12366324</v>
      </c>
      <c r="B429" s="19">
        <v>32509</v>
      </c>
      <c r="C429" s="19">
        <v>33817</v>
      </c>
      <c r="D429" s="8" t="s">
        <v>1598</v>
      </c>
      <c r="E429" s="8" t="s">
        <v>1599</v>
      </c>
      <c r="F429" s="8" t="s">
        <v>1600</v>
      </c>
    </row>
    <row r="430" spans="1:6" s="14" customFormat="1" x14ac:dyDescent="0.25">
      <c r="A430" s="22">
        <v>12366324</v>
      </c>
      <c r="B430" s="19">
        <v>33604</v>
      </c>
      <c r="C430" s="19">
        <v>35034</v>
      </c>
      <c r="D430" s="8" t="s">
        <v>1601</v>
      </c>
      <c r="E430" s="8" t="s">
        <v>1599</v>
      </c>
      <c r="F430" s="8" t="s">
        <v>1600</v>
      </c>
    </row>
    <row r="431" spans="1:6" s="30" customFormat="1" ht="25.5" x14ac:dyDescent="0.25">
      <c r="A431" s="22">
        <v>12366324</v>
      </c>
      <c r="B431" s="27">
        <v>33817</v>
      </c>
      <c r="C431" s="27">
        <v>37591</v>
      </c>
      <c r="D431" s="8" t="s">
        <v>1158</v>
      </c>
      <c r="E431" s="8" t="s">
        <v>1602</v>
      </c>
      <c r="F431" s="8" t="s">
        <v>1600</v>
      </c>
    </row>
    <row r="432" spans="1:6" s="30" customFormat="1" ht="25.5" x14ac:dyDescent="0.25">
      <c r="A432" s="22">
        <v>12366325</v>
      </c>
      <c r="B432" s="27">
        <v>38869</v>
      </c>
      <c r="C432" s="27">
        <v>41791</v>
      </c>
      <c r="D432" s="8" t="s">
        <v>1158</v>
      </c>
      <c r="E432" s="8" t="s">
        <v>1325</v>
      </c>
      <c r="F432" s="8" t="s">
        <v>1162</v>
      </c>
    </row>
    <row r="433" spans="1:6" s="30" customFormat="1" ht="25.5" x14ac:dyDescent="0.25">
      <c r="A433" s="22">
        <v>12366325</v>
      </c>
      <c r="B433" s="27">
        <v>41791</v>
      </c>
      <c r="C433" s="27">
        <v>42156</v>
      </c>
      <c r="D433" s="8" t="s">
        <v>1158</v>
      </c>
      <c r="E433" s="8" t="s">
        <v>1603</v>
      </c>
      <c r="F433" s="8" t="s">
        <v>1162</v>
      </c>
    </row>
    <row r="434" spans="1:6" s="30" customFormat="1" ht="38.25" x14ac:dyDescent="0.25">
      <c r="A434" s="22">
        <v>12366325</v>
      </c>
      <c r="B434" s="27">
        <v>42156</v>
      </c>
      <c r="C434" s="27">
        <v>45170</v>
      </c>
      <c r="D434" s="8" t="s">
        <v>1158</v>
      </c>
      <c r="E434" s="8" t="s">
        <v>1604</v>
      </c>
      <c r="F434" s="8" t="s">
        <v>1162</v>
      </c>
    </row>
    <row r="435" spans="1:6" s="30" customFormat="1" ht="25.5" x14ac:dyDescent="0.25">
      <c r="A435" s="22">
        <v>12366326</v>
      </c>
      <c r="B435" s="27">
        <v>39083</v>
      </c>
      <c r="C435" s="27">
        <v>43070</v>
      </c>
      <c r="D435" s="8" t="s">
        <v>1158</v>
      </c>
      <c r="E435" s="8" t="s">
        <v>1605</v>
      </c>
      <c r="F435" s="8" t="s">
        <v>1162</v>
      </c>
    </row>
    <row r="436" spans="1:6" s="30" customFormat="1" ht="25.5" x14ac:dyDescent="0.25">
      <c r="A436" s="22">
        <v>12366326</v>
      </c>
      <c r="B436" s="27">
        <v>38473</v>
      </c>
      <c r="C436" s="27">
        <v>39083</v>
      </c>
      <c r="D436" s="8" t="s">
        <v>1158</v>
      </c>
      <c r="E436" s="8" t="s">
        <v>1471</v>
      </c>
      <c r="F436" s="8" t="s">
        <v>1162</v>
      </c>
    </row>
    <row r="437" spans="1:6" s="30" customFormat="1" ht="25.5" x14ac:dyDescent="0.25">
      <c r="A437" s="22">
        <v>12366326</v>
      </c>
      <c r="B437" s="27">
        <v>42156</v>
      </c>
      <c r="C437" s="27">
        <v>42522</v>
      </c>
      <c r="D437" s="8" t="s">
        <v>1606</v>
      </c>
      <c r="E437" s="8" t="s">
        <v>1607</v>
      </c>
      <c r="F437" s="8" t="s">
        <v>1162</v>
      </c>
    </row>
    <row r="438" spans="1:6" s="30" customFormat="1" ht="25.5" x14ac:dyDescent="0.25">
      <c r="A438" s="22">
        <v>12366327</v>
      </c>
      <c r="B438" s="27">
        <v>42767</v>
      </c>
      <c r="C438" s="27">
        <v>45170</v>
      </c>
      <c r="D438" s="8" t="s">
        <v>1158</v>
      </c>
      <c r="E438" s="8" t="s">
        <v>1608</v>
      </c>
      <c r="F438" s="8" t="s">
        <v>1159</v>
      </c>
    </row>
    <row r="439" spans="1:6" s="30" customFormat="1" ht="25.5" x14ac:dyDescent="0.25">
      <c r="A439" s="22">
        <v>12366327</v>
      </c>
      <c r="B439" s="27">
        <v>41699</v>
      </c>
      <c r="C439" s="27">
        <v>42248</v>
      </c>
      <c r="D439" s="8" t="s">
        <v>1158</v>
      </c>
      <c r="E439" s="8" t="s">
        <v>1609</v>
      </c>
      <c r="F439" s="8" t="s">
        <v>1159</v>
      </c>
    </row>
    <row r="440" spans="1:6" s="30" customFormat="1" ht="38.25" x14ac:dyDescent="0.25">
      <c r="A440" s="22">
        <v>12366327</v>
      </c>
      <c r="B440" s="27">
        <v>42248</v>
      </c>
      <c r="C440" s="27">
        <v>42767</v>
      </c>
      <c r="D440" s="8" t="s">
        <v>1158</v>
      </c>
      <c r="E440" s="8" t="s">
        <v>1610</v>
      </c>
      <c r="F440" s="8" t="s">
        <v>1159</v>
      </c>
    </row>
    <row r="441" spans="1:6" s="30" customFormat="1" ht="25.5" x14ac:dyDescent="0.25">
      <c r="A441" s="22">
        <v>12366328</v>
      </c>
      <c r="B441" s="27">
        <v>36770</v>
      </c>
      <c r="C441" s="27">
        <v>38384</v>
      </c>
      <c r="D441" s="8" t="s">
        <v>1158</v>
      </c>
      <c r="E441" s="8" t="s">
        <v>1227</v>
      </c>
      <c r="F441" s="8" t="s">
        <v>1162</v>
      </c>
    </row>
    <row r="442" spans="1:6" s="30" customFormat="1" ht="25.5" x14ac:dyDescent="0.25">
      <c r="A442" s="22">
        <v>12366328</v>
      </c>
      <c r="B442" s="27">
        <v>43009</v>
      </c>
      <c r="C442" s="27">
        <v>45170</v>
      </c>
      <c r="D442" s="8" t="s">
        <v>1158</v>
      </c>
      <c r="E442" s="8" t="s">
        <v>326</v>
      </c>
      <c r="F442" s="8" t="s">
        <v>1162</v>
      </c>
    </row>
    <row r="443" spans="1:6" s="30" customFormat="1" ht="25.5" x14ac:dyDescent="0.25">
      <c r="A443" s="22">
        <v>12366329</v>
      </c>
      <c r="B443" s="27">
        <v>42767</v>
      </c>
      <c r="C443" s="27">
        <v>43070</v>
      </c>
      <c r="D443" s="8" t="s">
        <v>1158</v>
      </c>
      <c r="E443" s="8" t="s">
        <v>1611</v>
      </c>
      <c r="F443" s="8" t="s">
        <v>1162</v>
      </c>
    </row>
    <row r="444" spans="1:6" s="30" customFormat="1" ht="25.5" x14ac:dyDescent="0.25">
      <c r="A444" s="22">
        <v>12366329</v>
      </c>
      <c r="B444" s="27">
        <v>43070</v>
      </c>
      <c r="C444" s="27">
        <v>44348</v>
      </c>
      <c r="D444" s="8" t="s">
        <v>1612</v>
      </c>
      <c r="E444" s="8" t="s">
        <v>903</v>
      </c>
      <c r="F444" s="8" t="s">
        <v>1162</v>
      </c>
    </row>
    <row r="445" spans="1:6" s="30" customFormat="1" ht="25.5" x14ac:dyDescent="0.25">
      <c r="A445" s="22">
        <v>12366329</v>
      </c>
      <c r="B445" s="27">
        <v>44348</v>
      </c>
      <c r="C445" s="27">
        <v>45170</v>
      </c>
      <c r="D445" s="8" t="s">
        <v>1158</v>
      </c>
      <c r="E445" s="8" t="s">
        <v>1366</v>
      </c>
      <c r="F445" s="8" t="s">
        <v>1162</v>
      </c>
    </row>
    <row r="446" spans="1:6" s="30" customFormat="1" ht="25.5" x14ac:dyDescent="0.25">
      <c r="A446" s="22">
        <v>12366330</v>
      </c>
      <c r="B446" s="27">
        <v>39264</v>
      </c>
      <c r="C446" s="27">
        <v>44986</v>
      </c>
      <c r="D446" s="8" t="s">
        <v>1158</v>
      </c>
      <c r="E446" s="8" t="s">
        <v>1613</v>
      </c>
      <c r="F446" s="8" t="s">
        <v>1162</v>
      </c>
    </row>
    <row r="447" spans="1:6" s="30" customFormat="1" ht="25.5" x14ac:dyDescent="0.25">
      <c r="A447" s="22">
        <v>12366330</v>
      </c>
      <c r="B447" s="27">
        <v>35947</v>
      </c>
      <c r="C447" s="27">
        <v>34304</v>
      </c>
      <c r="D447" s="8" t="s">
        <v>1158</v>
      </c>
      <c r="E447" s="8" t="s">
        <v>1614</v>
      </c>
      <c r="F447" s="8" t="s">
        <v>1162</v>
      </c>
    </row>
    <row r="448" spans="1:6" s="30" customFormat="1" ht="25.5" x14ac:dyDescent="0.25">
      <c r="A448" s="22">
        <v>12366330</v>
      </c>
      <c r="B448" s="27">
        <v>34669</v>
      </c>
      <c r="C448" s="27">
        <v>35977</v>
      </c>
      <c r="D448" s="8" t="s">
        <v>1158</v>
      </c>
      <c r="E448" s="8" t="s">
        <v>1287</v>
      </c>
      <c r="F448" s="8" t="s">
        <v>1162</v>
      </c>
    </row>
    <row r="449" spans="1:6" s="30" customFormat="1" ht="25.5" x14ac:dyDescent="0.25">
      <c r="A449" s="22">
        <v>12366331</v>
      </c>
      <c r="B449" s="27">
        <v>35065</v>
      </c>
      <c r="C449" s="27">
        <v>36130</v>
      </c>
      <c r="D449" s="8" t="s">
        <v>1158</v>
      </c>
      <c r="E449" s="8" t="s">
        <v>1414</v>
      </c>
      <c r="F449" s="8" t="s">
        <v>1162</v>
      </c>
    </row>
    <row r="450" spans="1:6" s="30" customFormat="1" ht="25.5" x14ac:dyDescent="0.25">
      <c r="A450" s="22">
        <v>12366331</v>
      </c>
      <c r="B450" s="27">
        <v>36892</v>
      </c>
      <c r="C450" s="27">
        <v>38687</v>
      </c>
      <c r="D450" s="8" t="s">
        <v>1158</v>
      </c>
      <c r="E450" s="8" t="s">
        <v>1414</v>
      </c>
      <c r="F450" s="8" t="s">
        <v>1162</v>
      </c>
    </row>
    <row r="451" spans="1:6" s="30" customFormat="1" ht="25.5" x14ac:dyDescent="0.25">
      <c r="A451" s="22">
        <v>12366331</v>
      </c>
      <c r="B451" s="27">
        <v>38687</v>
      </c>
      <c r="C451" s="27">
        <v>45170</v>
      </c>
      <c r="D451" s="8" t="s">
        <v>1158</v>
      </c>
      <c r="E451" s="8" t="s">
        <v>1615</v>
      </c>
      <c r="F451" s="8" t="s">
        <v>1162</v>
      </c>
    </row>
    <row r="452" spans="1:6" s="30" customFormat="1" ht="25.5" x14ac:dyDescent="0.25">
      <c r="A452" s="22">
        <v>12366333</v>
      </c>
      <c r="B452" s="27">
        <v>38292</v>
      </c>
      <c r="C452" s="27">
        <v>38718</v>
      </c>
      <c r="D452" s="8" t="s">
        <v>1158</v>
      </c>
      <c r="E452" s="8" t="s">
        <v>1616</v>
      </c>
      <c r="F452" s="8" t="s">
        <v>1162</v>
      </c>
    </row>
    <row r="453" spans="1:6" s="30" customFormat="1" ht="38.25" x14ac:dyDescent="0.25">
      <c r="A453" s="22">
        <v>12366333</v>
      </c>
      <c r="B453" s="27">
        <v>38018</v>
      </c>
      <c r="C453" s="27">
        <v>43862</v>
      </c>
      <c r="D453" s="8" t="s">
        <v>1158</v>
      </c>
      <c r="E453" s="8" t="s">
        <v>1617</v>
      </c>
      <c r="F453" s="8" t="s">
        <v>1162</v>
      </c>
    </row>
    <row r="454" spans="1:6" s="30" customFormat="1" ht="25.5" x14ac:dyDescent="0.25">
      <c r="A454" s="22">
        <v>12366333</v>
      </c>
      <c r="B454" s="27">
        <v>43862</v>
      </c>
      <c r="C454" s="27">
        <v>45170</v>
      </c>
      <c r="D454" s="8" t="s">
        <v>1158</v>
      </c>
      <c r="E454" s="8" t="s">
        <v>1618</v>
      </c>
      <c r="F454" s="8" t="s">
        <v>1162</v>
      </c>
    </row>
    <row r="455" spans="1:6" s="30" customFormat="1" ht="25.5" x14ac:dyDescent="0.25">
      <c r="A455" s="22">
        <v>12366334</v>
      </c>
      <c r="B455" s="27">
        <v>31291</v>
      </c>
      <c r="C455" s="27">
        <v>33208</v>
      </c>
      <c r="D455" s="8" t="s">
        <v>1619</v>
      </c>
      <c r="E455" s="8" t="s">
        <v>1620</v>
      </c>
      <c r="F455" s="8" t="s">
        <v>1159</v>
      </c>
    </row>
    <row r="456" spans="1:6" s="30" customFormat="1" x14ac:dyDescent="0.25">
      <c r="A456" s="22">
        <v>12366334</v>
      </c>
      <c r="B456" s="27">
        <v>33239</v>
      </c>
      <c r="C456" s="27">
        <v>33817</v>
      </c>
      <c r="D456" s="8" t="s">
        <v>1621</v>
      </c>
      <c r="E456" s="8" t="s">
        <v>1622</v>
      </c>
      <c r="F456" s="8" t="s">
        <v>1159</v>
      </c>
    </row>
    <row r="457" spans="1:6" s="30" customFormat="1" ht="25.5" x14ac:dyDescent="0.25">
      <c r="A457" s="22">
        <v>12366334</v>
      </c>
      <c r="B457" s="27">
        <v>33848</v>
      </c>
      <c r="C457" s="27">
        <v>45170</v>
      </c>
      <c r="D457" s="8" t="s">
        <v>1158</v>
      </c>
      <c r="E457" s="8" t="s">
        <v>656</v>
      </c>
      <c r="F457" s="8" t="s">
        <v>1159</v>
      </c>
    </row>
    <row r="458" spans="1:6" s="30" customFormat="1" x14ac:dyDescent="0.25">
      <c r="A458" s="22">
        <v>12366335</v>
      </c>
      <c r="B458" s="27">
        <v>35217</v>
      </c>
      <c r="C458" s="27">
        <v>35217</v>
      </c>
      <c r="D458" s="8" t="s">
        <v>1623</v>
      </c>
      <c r="E458" s="8" t="s">
        <v>1217</v>
      </c>
      <c r="F458" s="8" t="s">
        <v>1159</v>
      </c>
    </row>
    <row r="459" spans="1:6" s="30" customFormat="1" ht="25.5" x14ac:dyDescent="0.25">
      <c r="A459" s="22">
        <v>12366335</v>
      </c>
      <c r="B459" s="27">
        <v>34029</v>
      </c>
      <c r="C459" s="27">
        <v>34121</v>
      </c>
      <c r="D459" s="8" t="s">
        <v>1624</v>
      </c>
      <c r="E459" s="8" t="s">
        <v>1625</v>
      </c>
      <c r="F459" s="8" t="s">
        <v>1159</v>
      </c>
    </row>
    <row r="460" spans="1:6" s="30" customFormat="1" ht="25.5" x14ac:dyDescent="0.25">
      <c r="A460" s="22">
        <v>12366335</v>
      </c>
      <c r="B460" s="27">
        <v>31107</v>
      </c>
      <c r="C460" s="27">
        <v>35125</v>
      </c>
      <c r="D460" s="8" t="s">
        <v>1626</v>
      </c>
      <c r="E460" s="8" t="s">
        <v>1217</v>
      </c>
      <c r="F460" s="8" t="s">
        <v>1159</v>
      </c>
    </row>
    <row r="461" spans="1:6" s="30" customFormat="1" x14ac:dyDescent="0.25">
      <c r="A461" s="22">
        <v>12366336</v>
      </c>
      <c r="B461" s="27">
        <v>40817</v>
      </c>
      <c r="C461" s="27">
        <v>41883</v>
      </c>
      <c r="D461" s="8" t="s">
        <v>1627</v>
      </c>
      <c r="E461" s="8" t="s">
        <v>1628</v>
      </c>
      <c r="F461" s="8" t="s">
        <v>1162</v>
      </c>
    </row>
    <row r="462" spans="1:6" s="30" customFormat="1" ht="25.5" x14ac:dyDescent="0.25">
      <c r="A462" s="22">
        <v>12366336</v>
      </c>
      <c r="B462" s="27">
        <v>42036</v>
      </c>
      <c r="C462" s="27">
        <v>42461</v>
      </c>
      <c r="D462" s="8" t="s">
        <v>1158</v>
      </c>
      <c r="E462" s="8" t="s">
        <v>1180</v>
      </c>
      <c r="F462" s="8" t="s">
        <v>1162</v>
      </c>
    </row>
    <row r="463" spans="1:6" s="30" customFormat="1" ht="38.25" x14ac:dyDescent="0.25">
      <c r="A463" s="22">
        <v>12366336</v>
      </c>
      <c r="B463" s="27">
        <v>42461</v>
      </c>
      <c r="C463" s="27">
        <v>44562</v>
      </c>
      <c r="D463" s="8" t="s">
        <v>1158</v>
      </c>
      <c r="E463" s="8" t="s">
        <v>1629</v>
      </c>
      <c r="F463" s="8" t="s">
        <v>1162</v>
      </c>
    </row>
    <row r="464" spans="1:6" s="30" customFormat="1" ht="25.5" x14ac:dyDescent="0.25">
      <c r="A464" s="22">
        <v>12366337</v>
      </c>
      <c r="B464" s="27">
        <v>44136</v>
      </c>
      <c r="C464" s="27">
        <v>44652</v>
      </c>
      <c r="D464" s="8" t="s">
        <v>1158</v>
      </c>
      <c r="E464" s="8" t="s">
        <v>1168</v>
      </c>
      <c r="F464" s="8" t="s">
        <v>1159</v>
      </c>
    </row>
    <row r="465" spans="1:6" s="30" customFormat="1" ht="25.5" x14ac:dyDescent="0.25">
      <c r="A465" s="22">
        <v>12366337</v>
      </c>
      <c r="B465" s="27">
        <v>44652</v>
      </c>
      <c r="C465" s="27">
        <v>44835</v>
      </c>
      <c r="D465" s="8" t="s">
        <v>1158</v>
      </c>
      <c r="E465" s="8" t="s">
        <v>1054</v>
      </c>
      <c r="F465" s="8" t="s">
        <v>1159</v>
      </c>
    </row>
    <row r="466" spans="1:6" s="30" customFormat="1" ht="25.5" x14ac:dyDescent="0.25">
      <c r="A466" s="22">
        <v>12366337</v>
      </c>
      <c r="B466" s="27">
        <v>44866</v>
      </c>
      <c r="C466" s="27">
        <v>45170</v>
      </c>
      <c r="D466" s="8" t="s">
        <v>1158</v>
      </c>
      <c r="E466" s="8" t="s">
        <v>1388</v>
      </c>
      <c r="F466" s="8" t="s">
        <v>1159</v>
      </c>
    </row>
    <row r="467" spans="1:6" s="30" customFormat="1" ht="38.25" x14ac:dyDescent="0.25">
      <c r="A467" s="22">
        <v>12366338</v>
      </c>
      <c r="B467" s="27">
        <v>41791</v>
      </c>
      <c r="C467" s="27">
        <v>45170</v>
      </c>
      <c r="D467" s="8" t="s">
        <v>1167</v>
      </c>
      <c r="E467" s="8" t="s">
        <v>1630</v>
      </c>
      <c r="F467" s="8" t="s">
        <v>1162</v>
      </c>
    </row>
    <row r="468" spans="1:6" s="30" customFormat="1" x14ac:dyDescent="0.25">
      <c r="A468" s="22">
        <v>12366338</v>
      </c>
      <c r="B468" s="27">
        <v>39417</v>
      </c>
      <c r="C468" s="27">
        <v>41791</v>
      </c>
      <c r="D468" s="8" t="s">
        <v>1167</v>
      </c>
      <c r="E468" s="8" t="s">
        <v>1631</v>
      </c>
      <c r="F468" s="8" t="s">
        <v>1162</v>
      </c>
    </row>
    <row r="469" spans="1:6" s="30" customFormat="1" ht="25.5" x14ac:dyDescent="0.25">
      <c r="A469" s="22">
        <v>12366338</v>
      </c>
      <c r="B469" s="27">
        <v>36892</v>
      </c>
      <c r="C469" s="27">
        <v>39417</v>
      </c>
      <c r="D469" s="8" t="s">
        <v>1167</v>
      </c>
      <c r="E469" s="8" t="s">
        <v>265</v>
      </c>
      <c r="F469" s="8" t="s">
        <v>1162</v>
      </c>
    </row>
    <row r="470" spans="1:6" s="30" customFormat="1" ht="25.5" x14ac:dyDescent="0.25">
      <c r="A470" s="22">
        <v>12366340</v>
      </c>
      <c r="B470" s="27">
        <v>45292</v>
      </c>
      <c r="C470" s="27">
        <v>44621</v>
      </c>
      <c r="D470" s="8" t="s">
        <v>1632</v>
      </c>
      <c r="E470" s="8" t="s">
        <v>1633</v>
      </c>
      <c r="F470" s="8" t="s">
        <v>1162</v>
      </c>
    </row>
    <row r="471" spans="1:6" s="30" customFormat="1" x14ac:dyDescent="0.25">
      <c r="A471" s="22">
        <v>12366340</v>
      </c>
      <c r="B471" s="27">
        <v>44440</v>
      </c>
      <c r="C471" s="27">
        <v>44593</v>
      </c>
      <c r="D471" s="8" t="s">
        <v>1632</v>
      </c>
      <c r="E471" s="8" t="s">
        <v>1634</v>
      </c>
      <c r="F471" s="8" t="s">
        <v>1162</v>
      </c>
    </row>
    <row r="472" spans="1:6" s="30" customFormat="1" ht="25.5" x14ac:dyDescent="0.25">
      <c r="A472" s="22">
        <v>12366340</v>
      </c>
      <c r="B472" s="27">
        <v>43556</v>
      </c>
      <c r="C472" s="27">
        <v>44409</v>
      </c>
      <c r="D472" s="8" t="s">
        <v>1635</v>
      </c>
      <c r="E472" s="8" t="s">
        <v>769</v>
      </c>
      <c r="F472" s="8" t="s">
        <v>1162</v>
      </c>
    </row>
    <row r="473" spans="1:6" s="14" customFormat="1" ht="38.25" x14ac:dyDescent="0.25">
      <c r="A473" s="22">
        <v>12366341</v>
      </c>
      <c r="B473" s="27">
        <v>39387</v>
      </c>
      <c r="C473" s="27">
        <v>42614</v>
      </c>
      <c r="D473" s="8" t="s">
        <v>1158</v>
      </c>
      <c r="E473" s="8" t="s">
        <v>1636</v>
      </c>
      <c r="F473" s="8" t="s">
        <v>1162</v>
      </c>
    </row>
    <row r="474" spans="1:6" s="14" customFormat="1" ht="25.5" x14ac:dyDescent="0.25">
      <c r="A474" s="22">
        <v>12366341</v>
      </c>
      <c r="B474" s="27">
        <v>42614</v>
      </c>
      <c r="C474" s="27">
        <v>44348</v>
      </c>
      <c r="D474" s="8" t="s">
        <v>1158</v>
      </c>
      <c r="E474" s="8" t="s">
        <v>1637</v>
      </c>
      <c r="F474" s="8" t="s">
        <v>1162</v>
      </c>
    </row>
    <row r="475" spans="1:6" s="14" customFormat="1" ht="25.5" x14ac:dyDescent="0.25">
      <c r="A475" s="22">
        <v>12366341</v>
      </c>
      <c r="B475" s="27">
        <v>44348</v>
      </c>
      <c r="C475" s="27">
        <v>45170</v>
      </c>
      <c r="D475" s="8" t="s">
        <v>1158</v>
      </c>
      <c r="E475" s="8" t="s">
        <v>1440</v>
      </c>
      <c r="F475" s="8" t="s">
        <v>1162</v>
      </c>
    </row>
    <row r="476" spans="1:6" s="14" customFormat="1" x14ac:dyDescent="0.25">
      <c r="A476" s="22">
        <v>12366342</v>
      </c>
      <c r="B476" s="19">
        <v>44228</v>
      </c>
      <c r="C476" s="19">
        <v>45809</v>
      </c>
      <c r="D476" s="8" t="s">
        <v>1638</v>
      </c>
      <c r="E476" s="8" t="s">
        <v>1639</v>
      </c>
      <c r="F476" s="8" t="s">
        <v>1162</v>
      </c>
    </row>
    <row r="477" spans="1:6" s="14" customFormat="1" x14ac:dyDescent="0.25">
      <c r="A477" s="22">
        <v>12366342</v>
      </c>
      <c r="B477" s="19">
        <v>42401</v>
      </c>
      <c r="C477" s="19">
        <v>44228</v>
      </c>
      <c r="D477" s="8" t="s">
        <v>1640</v>
      </c>
      <c r="E477" s="8" t="s">
        <v>1641</v>
      </c>
      <c r="F477" s="8" t="s">
        <v>1162</v>
      </c>
    </row>
    <row r="478" spans="1:6" s="14" customFormat="1" x14ac:dyDescent="0.25">
      <c r="A478" s="22">
        <v>12366342</v>
      </c>
      <c r="B478" s="19">
        <v>42036</v>
      </c>
      <c r="C478" s="19">
        <v>42401</v>
      </c>
      <c r="D478" s="8" t="s">
        <v>1642</v>
      </c>
      <c r="E478" s="8" t="s">
        <v>1643</v>
      </c>
      <c r="F478" s="8" t="s">
        <v>1162</v>
      </c>
    </row>
    <row r="479" spans="1:6" s="14" customFormat="1" ht="25.5" x14ac:dyDescent="0.25">
      <c r="A479" s="22">
        <v>12366344</v>
      </c>
      <c r="B479" s="27">
        <v>40909</v>
      </c>
      <c r="C479" s="27">
        <v>42064</v>
      </c>
      <c r="D479" s="8" t="s">
        <v>1158</v>
      </c>
      <c r="E479" s="8" t="s">
        <v>1644</v>
      </c>
      <c r="F479" s="8" t="s">
        <v>1162</v>
      </c>
    </row>
    <row r="480" spans="1:6" s="14" customFormat="1" ht="25.5" x14ac:dyDescent="0.25">
      <c r="A480" s="22">
        <v>12366344</v>
      </c>
      <c r="B480" s="27">
        <v>42064</v>
      </c>
      <c r="C480" s="27">
        <v>43101</v>
      </c>
      <c r="D480" s="8" t="s">
        <v>1158</v>
      </c>
      <c r="E480" s="8" t="s">
        <v>1645</v>
      </c>
      <c r="F480" s="8" t="s">
        <v>1162</v>
      </c>
    </row>
    <row r="481" spans="1:6" s="14" customFormat="1" ht="51" x14ac:dyDescent="0.25">
      <c r="A481" s="22">
        <v>12366344</v>
      </c>
      <c r="B481" s="27">
        <v>43101</v>
      </c>
      <c r="C481" s="27">
        <v>45170</v>
      </c>
      <c r="D481" s="8" t="s">
        <v>1158</v>
      </c>
      <c r="E481" s="8" t="s">
        <v>1646</v>
      </c>
      <c r="F481" s="8" t="s">
        <v>1162</v>
      </c>
    </row>
    <row r="482" spans="1:6" s="28" customFormat="1" ht="25.5" x14ac:dyDescent="0.25">
      <c r="A482" s="22">
        <v>12366345</v>
      </c>
      <c r="B482" s="27">
        <v>43739</v>
      </c>
      <c r="C482" s="27">
        <v>45170</v>
      </c>
      <c r="D482" s="8" t="s">
        <v>1158</v>
      </c>
      <c r="E482" s="8" t="s">
        <v>175</v>
      </c>
      <c r="F482" s="8" t="s">
        <v>1159</v>
      </c>
    </row>
    <row r="483" spans="1:6" s="30" customFormat="1" ht="25.5" x14ac:dyDescent="0.25">
      <c r="A483" s="22">
        <v>12366345</v>
      </c>
      <c r="B483" s="27">
        <v>42917</v>
      </c>
      <c r="C483" s="27">
        <v>43709</v>
      </c>
      <c r="D483" s="8" t="s">
        <v>1158</v>
      </c>
      <c r="E483" s="8" t="s">
        <v>134</v>
      </c>
      <c r="F483" s="8" t="s">
        <v>1162</v>
      </c>
    </row>
    <row r="484" spans="1:6" s="30" customFormat="1" ht="25.5" x14ac:dyDescent="0.25">
      <c r="A484" s="22">
        <v>12366345</v>
      </c>
      <c r="B484" s="27">
        <v>42736</v>
      </c>
      <c r="C484" s="27">
        <v>42887</v>
      </c>
      <c r="D484" s="8" t="s">
        <v>1158</v>
      </c>
      <c r="E484" s="8" t="s">
        <v>169</v>
      </c>
      <c r="F484" s="8" t="s">
        <v>1159</v>
      </c>
    </row>
    <row r="485" spans="1:6" s="14" customFormat="1" ht="25.5" x14ac:dyDescent="0.25">
      <c r="A485" s="22">
        <v>12366346</v>
      </c>
      <c r="B485" s="27">
        <v>41640</v>
      </c>
      <c r="C485" s="27">
        <v>42036</v>
      </c>
      <c r="D485" s="8" t="s">
        <v>1158</v>
      </c>
      <c r="E485" s="8" t="s">
        <v>1647</v>
      </c>
      <c r="F485" s="8" t="s">
        <v>1162</v>
      </c>
    </row>
    <row r="486" spans="1:6" s="14" customFormat="1" ht="25.5" x14ac:dyDescent="0.25">
      <c r="A486" s="22">
        <v>12366346</v>
      </c>
      <c r="B486" s="27">
        <v>42036</v>
      </c>
      <c r="C486" s="27">
        <v>42614</v>
      </c>
      <c r="D486" s="8" t="s">
        <v>1158</v>
      </c>
      <c r="E486" s="8" t="s">
        <v>1609</v>
      </c>
      <c r="F486" s="8" t="s">
        <v>1162</v>
      </c>
    </row>
    <row r="487" spans="1:6" s="14" customFormat="1" ht="38.25" x14ac:dyDescent="0.25">
      <c r="A487" s="22">
        <v>12366346</v>
      </c>
      <c r="B487" s="27">
        <v>42614</v>
      </c>
      <c r="C487" s="27">
        <v>45170</v>
      </c>
      <c r="D487" s="8" t="s">
        <v>1158</v>
      </c>
      <c r="E487" s="8" t="s">
        <v>1648</v>
      </c>
      <c r="F487" s="8" t="s">
        <v>1162</v>
      </c>
    </row>
    <row r="488" spans="1:6" s="14" customFormat="1" ht="25.5" x14ac:dyDescent="0.25">
      <c r="A488" s="22">
        <v>12366347</v>
      </c>
      <c r="B488" s="27">
        <v>37622</v>
      </c>
      <c r="C488" s="27">
        <v>45170</v>
      </c>
      <c r="D488" s="8" t="s">
        <v>1167</v>
      </c>
      <c r="E488" s="8" t="s">
        <v>1649</v>
      </c>
      <c r="F488" s="8" t="s">
        <v>1159</v>
      </c>
    </row>
    <row r="489" spans="1:6" s="14" customFormat="1" ht="25.5" x14ac:dyDescent="0.25">
      <c r="A489" s="22">
        <v>12366348</v>
      </c>
      <c r="B489" s="27">
        <v>44044</v>
      </c>
      <c r="C489" s="27">
        <v>45170</v>
      </c>
      <c r="D489" s="8" t="s">
        <v>1167</v>
      </c>
      <c r="E489" s="8" t="s">
        <v>1650</v>
      </c>
      <c r="F489" s="8" t="s">
        <v>1159</v>
      </c>
    </row>
    <row r="490" spans="1:6" s="14" customFormat="1" ht="25.5" x14ac:dyDescent="0.25">
      <c r="A490" s="22">
        <v>12366348</v>
      </c>
      <c r="B490" s="27">
        <v>42917</v>
      </c>
      <c r="C490" s="27">
        <v>44013</v>
      </c>
      <c r="D490" s="8" t="s">
        <v>1167</v>
      </c>
      <c r="E490" s="8" t="s">
        <v>1651</v>
      </c>
      <c r="F490" s="8" t="s">
        <v>1162</v>
      </c>
    </row>
    <row r="491" spans="1:6" s="14" customFormat="1" x14ac:dyDescent="0.25">
      <c r="A491" s="22">
        <v>12366348</v>
      </c>
      <c r="B491" s="19">
        <v>39630</v>
      </c>
      <c r="C491" s="19">
        <v>42887</v>
      </c>
      <c r="D491" s="8" t="s">
        <v>1167</v>
      </c>
      <c r="E491" s="8" t="s">
        <v>1164</v>
      </c>
      <c r="F491" s="8" t="s">
        <v>1159</v>
      </c>
    </row>
    <row r="492" spans="1:6" s="14" customFormat="1" ht="25.5" x14ac:dyDescent="0.25">
      <c r="A492" s="22">
        <v>12366349</v>
      </c>
      <c r="B492" s="27">
        <v>44075</v>
      </c>
      <c r="C492" s="27">
        <v>45170</v>
      </c>
      <c r="D492" s="8" t="s">
        <v>1158</v>
      </c>
      <c r="E492" s="8" t="s">
        <v>874</v>
      </c>
      <c r="F492" s="8" t="s">
        <v>1159</v>
      </c>
    </row>
    <row r="493" spans="1:6" s="14" customFormat="1" ht="25.5" x14ac:dyDescent="0.25">
      <c r="A493" s="22">
        <v>12366349</v>
      </c>
      <c r="B493" s="27" t="s">
        <v>2069</v>
      </c>
      <c r="C493" s="27">
        <v>44075</v>
      </c>
      <c r="D493" s="8" t="s">
        <v>1158</v>
      </c>
      <c r="E493" s="8" t="s">
        <v>1652</v>
      </c>
      <c r="F493" s="8" t="s">
        <v>1159</v>
      </c>
    </row>
    <row r="494" spans="1:6" s="14" customFormat="1" ht="25.5" x14ac:dyDescent="0.25">
      <c r="A494" s="22">
        <v>12366349</v>
      </c>
      <c r="B494" s="27">
        <v>31898</v>
      </c>
      <c r="C494" s="27">
        <v>36892</v>
      </c>
      <c r="D494" s="8" t="s">
        <v>1158</v>
      </c>
      <c r="E494" s="8" t="s">
        <v>1653</v>
      </c>
      <c r="F494" s="8" t="s">
        <v>1159</v>
      </c>
    </row>
    <row r="495" spans="1:6" s="14" customFormat="1" ht="38.25" x14ac:dyDescent="0.25">
      <c r="A495" s="22">
        <v>12366350</v>
      </c>
      <c r="B495" s="27">
        <v>42826</v>
      </c>
      <c r="C495" s="27">
        <v>45170</v>
      </c>
      <c r="D495" s="8" t="s">
        <v>1158</v>
      </c>
      <c r="E495" s="8" t="s">
        <v>1654</v>
      </c>
      <c r="F495" s="8" t="s">
        <v>1162</v>
      </c>
    </row>
    <row r="496" spans="1:6" s="14" customFormat="1" ht="38.25" x14ac:dyDescent="0.25">
      <c r="A496" s="22">
        <v>12366350</v>
      </c>
      <c r="B496" s="27">
        <v>40452</v>
      </c>
      <c r="C496" s="27">
        <v>42826</v>
      </c>
      <c r="D496" s="8" t="s">
        <v>1158</v>
      </c>
      <c r="E496" s="8" t="s">
        <v>1655</v>
      </c>
      <c r="F496" s="8" t="s">
        <v>1162</v>
      </c>
    </row>
    <row r="497" spans="1:6" s="14" customFormat="1" ht="25.5" x14ac:dyDescent="0.25">
      <c r="A497" s="22">
        <v>12366350</v>
      </c>
      <c r="B497" s="27">
        <v>38718</v>
      </c>
      <c r="C497" s="27">
        <v>40452</v>
      </c>
      <c r="D497" s="8" t="s">
        <v>1158</v>
      </c>
      <c r="E497" s="8" t="s">
        <v>1656</v>
      </c>
      <c r="F497" s="8" t="s">
        <v>1162</v>
      </c>
    </row>
    <row r="498" spans="1:6" s="14" customFormat="1" x14ac:dyDescent="0.25">
      <c r="A498" s="22">
        <v>12366351</v>
      </c>
      <c r="B498" s="19">
        <v>41214</v>
      </c>
      <c r="C498" s="19">
        <v>41518</v>
      </c>
      <c r="D498" s="8" t="s">
        <v>1657</v>
      </c>
      <c r="E498" s="8" t="s">
        <v>1658</v>
      </c>
      <c r="F498" s="8" t="s">
        <v>1162</v>
      </c>
    </row>
    <row r="499" spans="1:6" s="14" customFormat="1" ht="25.5" x14ac:dyDescent="0.25">
      <c r="A499" s="22">
        <v>12366351</v>
      </c>
      <c r="B499" s="27">
        <v>42064</v>
      </c>
      <c r="C499" s="27">
        <v>42856</v>
      </c>
      <c r="D499" s="8" t="s">
        <v>1659</v>
      </c>
      <c r="E499" s="8" t="s">
        <v>1660</v>
      </c>
      <c r="F499" s="8" t="s">
        <v>1162</v>
      </c>
    </row>
    <row r="500" spans="1:6" s="14" customFormat="1" x14ac:dyDescent="0.25">
      <c r="A500" s="22">
        <v>12366352</v>
      </c>
      <c r="B500" s="19">
        <v>37803</v>
      </c>
      <c r="C500" s="19">
        <v>38200</v>
      </c>
      <c r="D500" s="8" t="s">
        <v>1661</v>
      </c>
      <c r="E500" s="8" t="s">
        <v>1662</v>
      </c>
      <c r="F500" s="8" t="s">
        <v>1162</v>
      </c>
    </row>
    <row r="501" spans="1:6" s="14" customFormat="1" ht="38.25" x14ac:dyDescent="0.25">
      <c r="A501" s="22">
        <v>12366352</v>
      </c>
      <c r="B501" s="27">
        <v>38200</v>
      </c>
      <c r="C501" s="27">
        <v>41365</v>
      </c>
      <c r="D501" s="8" t="s">
        <v>1158</v>
      </c>
      <c r="E501" s="8" t="s">
        <v>1663</v>
      </c>
      <c r="F501" s="8" t="s">
        <v>1162</v>
      </c>
    </row>
    <row r="502" spans="1:6" s="14" customFormat="1" ht="25.5" x14ac:dyDescent="0.25">
      <c r="A502" s="22">
        <v>12366352</v>
      </c>
      <c r="B502" s="27">
        <v>41365</v>
      </c>
      <c r="C502" s="27">
        <v>44927</v>
      </c>
      <c r="D502" s="8" t="s">
        <v>1158</v>
      </c>
      <c r="E502" s="8" t="s">
        <v>1664</v>
      </c>
      <c r="F502" s="8" t="s">
        <v>1162</v>
      </c>
    </row>
    <row r="503" spans="1:6" s="14" customFormat="1" ht="38.25" x14ac:dyDescent="0.25">
      <c r="A503" s="22">
        <v>12366353</v>
      </c>
      <c r="B503" s="27">
        <v>36800</v>
      </c>
      <c r="C503" s="27">
        <v>41699</v>
      </c>
      <c r="D503" s="8" t="s">
        <v>1158</v>
      </c>
      <c r="E503" s="8" t="s">
        <v>1665</v>
      </c>
      <c r="F503" s="8" t="s">
        <v>1162</v>
      </c>
    </row>
    <row r="504" spans="1:6" s="14" customFormat="1" ht="25.5" x14ac:dyDescent="0.25">
      <c r="A504" s="22">
        <v>12366353</v>
      </c>
      <c r="B504" s="27">
        <v>41699</v>
      </c>
      <c r="C504" s="27">
        <v>42552</v>
      </c>
      <c r="D504" s="8" t="s">
        <v>1158</v>
      </c>
      <c r="E504" s="8" t="s">
        <v>1666</v>
      </c>
      <c r="F504" s="8" t="s">
        <v>1162</v>
      </c>
    </row>
    <row r="505" spans="1:6" s="14" customFormat="1" ht="25.5" x14ac:dyDescent="0.25">
      <c r="A505" s="22">
        <v>12366353</v>
      </c>
      <c r="B505" s="27">
        <v>42583</v>
      </c>
      <c r="C505" s="27">
        <v>45658</v>
      </c>
      <c r="D505" s="8" t="s">
        <v>1158</v>
      </c>
      <c r="E505" s="8" t="s">
        <v>1104</v>
      </c>
      <c r="F505" s="8" t="s">
        <v>1162</v>
      </c>
    </row>
    <row r="506" spans="1:6" s="14" customFormat="1" ht="38.25" x14ac:dyDescent="0.25">
      <c r="A506" s="22">
        <v>12366354</v>
      </c>
      <c r="B506" s="27">
        <v>43435</v>
      </c>
      <c r="C506" s="27">
        <v>45170</v>
      </c>
      <c r="D506" s="8" t="s">
        <v>1667</v>
      </c>
      <c r="E506" s="8" t="s">
        <v>1668</v>
      </c>
      <c r="F506" s="8" t="s">
        <v>1162</v>
      </c>
    </row>
    <row r="507" spans="1:6" s="14" customFormat="1" ht="38.25" x14ac:dyDescent="0.25">
      <c r="A507" s="22">
        <v>12366354</v>
      </c>
      <c r="B507" s="16">
        <v>43252</v>
      </c>
      <c r="C507" s="16">
        <v>43435</v>
      </c>
      <c r="D507" s="8" t="s">
        <v>1240</v>
      </c>
      <c r="E507" s="8" t="s">
        <v>1669</v>
      </c>
      <c r="F507" s="8" t="s">
        <v>1162</v>
      </c>
    </row>
    <row r="508" spans="1:6" s="14" customFormat="1" ht="38.25" x14ac:dyDescent="0.25">
      <c r="A508" s="22">
        <v>12366354</v>
      </c>
      <c r="B508" s="16">
        <v>41852</v>
      </c>
      <c r="C508" s="16">
        <v>43252</v>
      </c>
      <c r="D508" s="8" t="s">
        <v>1158</v>
      </c>
      <c r="E508" s="8" t="s">
        <v>1670</v>
      </c>
      <c r="F508" s="8" t="s">
        <v>1162</v>
      </c>
    </row>
    <row r="509" spans="1:6" s="14" customFormat="1" ht="25.5" x14ac:dyDescent="0.25">
      <c r="A509" s="22">
        <v>12366355</v>
      </c>
      <c r="B509" s="16">
        <v>42887</v>
      </c>
      <c r="C509" s="16">
        <v>45200</v>
      </c>
      <c r="D509" s="8" t="s">
        <v>1158</v>
      </c>
      <c r="E509" s="8" t="s">
        <v>1671</v>
      </c>
      <c r="F509" s="8" t="s">
        <v>1162</v>
      </c>
    </row>
    <row r="510" spans="1:6" s="14" customFormat="1" ht="25.5" x14ac:dyDescent="0.25">
      <c r="A510" s="22">
        <v>12366356</v>
      </c>
      <c r="B510" s="16">
        <v>44013</v>
      </c>
      <c r="C510" s="16">
        <v>45658</v>
      </c>
      <c r="D510" s="8" t="s">
        <v>1672</v>
      </c>
      <c r="E510" s="8" t="s">
        <v>505</v>
      </c>
      <c r="F510" s="8" t="s">
        <v>1162</v>
      </c>
    </row>
    <row r="511" spans="1:6" s="14" customFormat="1" ht="25.5" x14ac:dyDescent="0.25">
      <c r="A511" s="22">
        <v>12366356</v>
      </c>
      <c r="B511" s="16">
        <v>38749</v>
      </c>
      <c r="C511" s="16">
        <v>44013</v>
      </c>
      <c r="D511" s="8" t="s">
        <v>1673</v>
      </c>
      <c r="E511" s="8" t="s">
        <v>1674</v>
      </c>
      <c r="F511" s="8" t="s">
        <v>1162</v>
      </c>
    </row>
    <row r="512" spans="1:6" s="14" customFormat="1" ht="25.5" x14ac:dyDescent="0.25">
      <c r="A512" s="22">
        <v>12366356</v>
      </c>
      <c r="B512" s="16">
        <v>37926</v>
      </c>
      <c r="C512" s="16">
        <v>38657</v>
      </c>
      <c r="D512" s="8" t="s">
        <v>1675</v>
      </c>
      <c r="E512" s="8" t="s">
        <v>1676</v>
      </c>
      <c r="F512" s="8" t="s">
        <v>1162</v>
      </c>
    </row>
    <row r="513" spans="1:6" s="14" customFormat="1" ht="25.5" x14ac:dyDescent="0.25">
      <c r="A513" s="22">
        <v>12366357</v>
      </c>
      <c r="B513" s="16">
        <v>44896</v>
      </c>
      <c r="C513" s="16">
        <v>45170</v>
      </c>
      <c r="D513" s="8" t="s">
        <v>1158</v>
      </c>
      <c r="E513" s="8" t="s">
        <v>1283</v>
      </c>
      <c r="F513" s="8" t="s">
        <v>1162</v>
      </c>
    </row>
    <row r="514" spans="1:6" s="14" customFormat="1" ht="25.5" x14ac:dyDescent="0.25">
      <c r="A514" s="22">
        <v>12366357</v>
      </c>
      <c r="B514" s="16">
        <v>44166</v>
      </c>
      <c r="C514" s="16">
        <v>44896</v>
      </c>
      <c r="D514" s="8" t="s">
        <v>1158</v>
      </c>
      <c r="E514" s="8" t="s">
        <v>1462</v>
      </c>
      <c r="F514" s="8" t="s">
        <v>1162</v>
      </c>
    </row>
    <row r="515" spans="1:6" s="14" customFormat="1" ht="25.5" x14ac:dyDescent="0.25">
      <c r="A515" s="22">
        <v>12366357</v>
      </c>
      <c r="B515" s="16">
        <v>42005</v>
      </c>
      <c r="C515" s="16">
        <v>44166</v>
      </c>
      <c r="D515" s="8" t="s">
        <v>1158</v>
      </c>
      <c r="E515" s="8" t="s">
        <v>1677</v>
      </c>
      <c r="F515" s="8" t="s">
        <v>1162</v>
      </c>
    </row>
    <row r="516" spans="1:6" s="14" customFormat="1" ht="25.5" x14ac:dyDescent="0.25">
      <c r="A516" s="22">
        <v>12366358</v>
      </c>
      <c r="B516" s="16">
        <v>39448</v>
      </c>
      <c r="C516" s="16">
        <v>43160</v>
      </c>
      <c r="D516" s="8" t="s">
        <v>1158</v>
      </c>
      <c r="E516" s="8" t="s">
        <v>1471</v>
      </c>
      <c r="F516" s="8" t="s">
        <v>1162</v>
      </c>
    </row>
    <row r="517" spans="1:6" s="14" customFormat="1" ht="25.5" x14ac:dyDescent="0.25">
      <c r="A517" s="22">
        <v>12366358</v>
      </c>
      <c r="B517" s="16">
        <v>43160</v>
      </c>
      <c r="C517" s="16">
        <v>45170</v>
      </c>
      <c r="D517" s="8" t="s">
        <v>1158</v>
      </c>
      <c r="E517" s="8" t="s">
        <v>1656</v>
      </c>
      <c r="F517" s="8" t="s">
        <v>1162</v>
      </c>
    </row>
    <row r="518" spans="1:6" s="14" customFormat="1" ht="25.5" x14ac:dyDescent="0.25">
      <c r="A518" s="22">
        <v>12366359</v>
      </c>
      <c r="B518" s="16">
        <v>38899</v>
      </c>
      <c r="C518" s="16">
        <v>45170</v>
      </c>
      <c r="D518" s="8" t="s">
        <v>1678</v>
      </c>
      <c r="E518" s="8" t="s">
        <v>1224</v>
      </c>
      <c r="F518" s="8" t="s">
        <v>1162</v>
      </c>
    </row>
    <row r="519" spans="1:6" s="14" customFormat="1" x14ac:dyDescent="0.25">
      <c r="A519" s="22">
        <v>12366359</v>
      </c>
      <c r="B519" s="16">
        <v>38169</v>
      </c>
      <c r="C519" s="16">
        <v>38899</v>
      </c>
      <c r="D519" s="8" t="s">
        <v>1679</v>
      </c>
      <c r="E519" s="8" t="s">
        <v>1680</v>
      </c>
      <c r="F519" s="8" t="s">
        <v>1162</v>
      </c>
    </row>
    <row r="520" spans="1:6" s="14" customFormat="1" ht="25.5" x14ac:dyDescent="0.25">
      <c r="A520" s="22">
        <v>12366359</v>
      </c>
      <c r="B520" s="16">
        <v>38018</v>
      </c>
      <c r="C520" s="16">
        <v>38169</v>
      </c>
      <c r="D520" s="8" t="s">
        <v>1158</v>
      </c>
      <c r="E520" s="8" t="s">
        <v>1307</v>
      </c>
      <c r="F520" s="8" t="s">
        <v>1162</v>
      </c>
    </row>
    <row r="521" spans="1:6" s="14" customFormat="1" ht="25.5" x14ac:dyDescent="0.25">
      <c r="A521" s="22">
        <v>12366360</v>
      </c>
      <c r="B521" s="16">
        <v>43800</v>
      </c>
      <c r="C521" s="16">
        <v>45139</v>
      </c>
      <c r="D521" s="8" t="s">
        <v>1158</v>
      </c>
      <c r="E521" s="8" t="s">
        <v>1681</v>
      </c>
      <c r="F521" s="8" t="s">
        <v>1159</v>
      </c>
    </row>
    <row r="522" spans="1:6" s="14" customFormat="1" ht="25.5" x14ac:dyDescent="0.25">
      <c r="A522" s="22">
        <v>12366360</v>
      </c>
      <c r="B522" s="16">
        <v>39995</v>
      </c>
      <c r="C522" s="16">
        <v>43800</v>
      </c>
      <c r="D522" s="8" t="s">
        <v>1158</v>
      </c>
      <c r="E522" s="8" t="s">
        <v>1682</v>
      </c>
      <c r="F522" s="8" t="s">
        <v>1159</v>
      </c>
    </row>
    <row r="523" spans="1:6" s="14" customFormat="1" ht="25.5" x14ac:dyDescent="0.25">
      <c r="A523" s="22">
        <v>12366360</v>
      </c>
      <c r="B523" s="16">
        <v>35217</v>
      </c>
      <c r="C523" s="16">
        <v>39995</v>
      </c>
      <c r="D523" s="8" t="s">
        <v>1158</v>
      </c>
      <c r="E523" s="8" t="s">
        <v>1683</v>
      </c>
      <c r="F523" s="8" t="s">
        <v>1159</v>
      </c>
    </row>
    <row r="524" spans="1:6" s="14" customFormat="1" ht="25.5" x14ac:dyDescent="0.25">
      <c r="A524" s="22">
        <v>12366361</v>
      </c>
      <c r="B524" s="16">
        <v>38047</v>
      </c>
      <c r="C524" s="16">
        <v>38443</v>
      </c>
      <c r="D524" s="8" t="s">
        <v>1158</v>
      </c>
      <c r="E524" s="8" t="s">
        <v>1162</v>
      </c>
      <c r="F524" s="8" t="s">
        <v>1162</v>
      </c>
    </row>
    <row r="525" spans="1:6" s="14" customFormat="1" x14ac:dyDescent="0.25">
      <c r="A525" s="22">
        <v>12366361</v>
      </c>
      <c r="B525" s="16">
        <v>38443</v>
      </c>
      <c r="C525" s="16">
        <v>39326</v>
      </c>
      <c r="D525" s="8" t="s">
        <v>1442</v>
      </c>
      <c r="E525" s="8" t="s">
        <v>1684</v>
      </c>
      <c r="F525" s="8" t="s">
        <v>1162</v>
      </c>
    </row>
    <row r="526" spans="1:6" s="14" customFormat="1" ht="25.5" x14ac:dyDescent="0.25">
      <c r="A526" s="22">
        <v>12366361</v>
      </c>
      <c r="B526" s="16">
        <v>39326</v>
      </c>
      <c r="C526" s="16">
        <v>45170</v>
      </c>
      <c r="D526" s="8" t="s">
        <v>1158</v>
      </c>
      <c r="E526" s="8" t="s">
        <v>344</v>
      </c>
      <c r="F526" s="8" t="s">
        <v>1162</v>
      </c>
    </row>
    <row r="527" spans="1:6" s="14" customFormat="1" x14ac:dyDescent="0.25">
      <c r="A527" s="22">
        <v>12366362</v>
      </c>
      <c r="B527" s="16">
        <v>35977</v>
      </c>
      <c r="C527" s="16">
        <v>39203</v>
      </c>
      <c r="D527" s="8" t="s">
        <v>1685</v>
      </c>
      <c r="E527" s="8" t="s">
        <v>1686</v>
      </c>
      <c r="F527" s="8" t="s">
        <v>1159</v>
      </c>
    </row>
    <row r="528" spans="1:6" s="14" customFormat="1" ht="25.5" x14ac:dyDescent="0.25">
      <c r="A528" s="22">
        <v>12366362</v>
      </c>
      <c r="B528" s="16">
        <v>39295</v>
      </c>
      <c r="C528" s="16">
        <v>39387</v>
      </c>
      <c r="D528" s="8" t="s">
        <v>1687</v>
      </c>
      <c r="E528" s="8" t="s">
        <v>1688</v>
      </c>
      <c r="F528" s="8" t="s">
        <v>1159</v>
      </c>
    </row>
    <row r="529" spans="1:6" s="14" customFormat="1" ht="38.25" x14ac:dyDescent="0.25">
      <c r="A529" s="22">
        <v>12366362</v>
      </c>
      <c r="B529" s="16">
        <v>39387</v>
      </c>
      <c r="C529" s="16">
        <v>45474</v>
      </c>
      <c r="D529" s="8" t="s">
        <v>1158</v>
      </c>
      <c r="E529" s="8" t="s">
        <v>1689</v>
      </c>
      <c r="F529" s="8" t="s">
        <v>1159</v>
      </c>
    </row>
    <row r="530" spans="1:6" s="14" customFormat="1" ht="25.5" x14ac:dyDescent="0.25">
      <c r="A530" s="22">
        <v>12366363</v>
      </c>
      <c r="B530" s="16">
        <v>40087</v>
      </c>
      <c r="C530" s="16">
        <v>43770</v>
      </c>
      <c r="D530" s="8" t="s">
        <v>1158</v>
      </c>
      <c r="E530" s="8" t="s">
        <v>1690</v>
      </c>
      <c r="F530" s="8" t="s">
        <v>1162</v>
      </c>
    </row>
    <row r="531" spans="1:6" s="30" customFormat="1" ht="25.5" x14ac:dyDescent="0.25">
      <c r="A531" s="22">
        <v>12366363</v>
      </c>
      <c r="B531" s="16">
        <v>37622</v>
      </c>
      <c r="C531" s="16">
        <v>39052</v>
      </c>
      <c r="D531" s="8" t="s">
        <v>1158</v>
      </c>
      <c r="E531" s="8" t="s">
        <v>1691</v>
      </c>
      <c r="F531" s="8" t="s">
        <v>1162</v>
      </c>
    </row>
    <row r="532" spans="1:6" s="30" customFormat="1" x14ac:dyDescent="0.25">
      <c r="A532" s="22">
        <v>12366364</v>
      </c>
      <c r="B532" s="16">
        <v>32660</v>
      </c>
      <c r="C532" s="16">
        <v>33390</v>
      </c>
      <c r="D532" s="8" t="s">
        <v>1692</v>
      </c>
      <c r="E532" s="8" t="s">
        <v>1693</v>
      </c>
      <c r="F532" s="8" t="s">
        <v>1159</v>
      </c>
    </row>
    <row r="533" spans="1:6" s="30" customFormat="1" ht="25.5" x14ac:dyDescent="0.25">
      <c r="A533" s="22">
        <v>12366364</v>
      </c>
      <c r="B533" s="16">
        <v>33390</v>
      </c>
      <c r="C533" s="16">
        <v>35582</v>
      </c>
      <c r="D533" s="8" t="s">
        <v>1158</v>
      </c>
      <c r="E533" s="8" t="s">
        <v>1694</v>
      </c>
      <c r="F533" s="8" t="s">
        <v>1159</v>
      </c>
    </row>
    <row r="534" spans="1:6" s="30" customFormat="1" ht="38.25" x14ac:dyDescent="0.25">
      <c r="A534" s="22">
        <v>12366364</v>
      </c>
      <c r="B534" s="16">
        <v>38869</v>
      </c>
      <c r="C534" s="16">
        <v>45170</v>
      </c>
      <c r="D534" s="8" t="s">
        <v>1158</v>
      </c>
      <c r="E534" s="8" t="s">
        <v>1695</v>
      </c>
      <c r="F534" s="8" t="s">
        <v>1159</v>
      </c>
    </row>
    <row r="535" spans="1:6" s="30" customFormat="1" ht="25.5" x14ac:dyDescent="0.25">
      <c r="A535" s="22">
        <v>12366365</v>
      </c>
      <c r="B535" s="16">
        <v>44197</v>
      </c>
      <c r="C535" s="16">
        <v>44287</v>
      </c>
      <c r="D535" s="8" t="s">
        <v>1158</v>
      </c>
      <c r="E535" s="8" t="s">
        <v>940</v>
      </c>
      <c r="F535" s="8" t="s">
        <v>1162</v>
      </c>
    </row>
    <row r="536" spans="1:6" s="14" customFormat="1" ht="25.5" x14ac:dyDescent="0.25">
      <c r="A536" s="22">
        <v>12366365</v>
      </c>
      <c r="B536" s="16">
        <v>41000</v>
      </c>
      <c r="C536" s="16">
        <v>44896</v>
      </c>
      <c r="D536" s="8" t="s">
        <v>1158</v>
      </c>
      <c r="E536" s="8" t="s">
        <v>1696</v>
      </c>
      <c r="F536" s="8" t="s">
        <v>1162</v>
      </c>
    </row>
    <row r="537" spans="1:6" s="14" customFormat="1" ht="25.5" x14ac:dyDescent="0.25">
      <c r="A537" s="22">
        <v>12366365</v>
      </c>
      <c r="B537" s="16">
        <v>44896</v>
      </c>
      <c r="C537" s="16">
        <v>45170</v>
      </c>
      <c r="D537" s="8" t="s">
        <v>1158</v>
      </c>
      <c r="E537" s="8" t="s">
        <v>940</v>
      </c>
      <c r="F537" s="8" t="s">
        <v>1162</v>
      </c>
    </row>
    <row r="538" spans="1:6" s="30" customFormat="1" ht="38.25" x14ac:dyDescent="0.25">
      <c r="A538" s="22">
        <v>12366366</v>
      </c>
      <c r="B538" s="16">
        <v>38838</v>
      </c>
      <c r="C538" s="16">
        <v>44896</v>
      </c>
      <c r="D538" s="8" t="s">
        <v>1158</v>
      </c>
      <c r="E538" s="8" t="s">
        <v>1697</v>
      </c>
      <c r="F538" s="8" t="s">
        <v>1162</v>
      </c>
    </row>
    <row r="539" spans="1:6" s="14" customFormat="1" ht="25.5" x14ac:dyDescent="0.25">
      <c r="A539" s="22">
        <v>12366366</v>
      </c>
      <c r="B539" s="16">
        <v>38384</v>
      </c>
      <c r="C539" s="16">
        <v>38473</v>
      </c>
      <c r="D539" s="8" t="s">
        <v>1158</v>
      </c>
      <c r="E539" s="8" t="s">
        <v>1698</v>
      </c>
      <c r="F539" s="8" t="s">
        <v>1162</v>
      </c>
    </row>
    <row r="540" spans="1:6" s="30" customFormat="1" ht="25.5" x14ac:dyDescent="0.25">
      <c r="A540" s="22">
        <v>12366366</v>
      </c>
      <c r="B540" s="16">
        <v>36923</v>
      </c>
      <c r="C540" s="16">
        <v>37226</v>
      </c>
      <c r="D540" s="8" t="s">
        <v>1158</v>
      </c>
      <c r="E540" s="8" t="s">
        <v>1699</v>
      </c>
      <c r="F540" s="8" t="s">
        <v>1162</v>
      </c>
    </row>
    <row r="541" spans="1:6" s="30" customFormat="1" x14ac:dyDescent="0.25">
      <c r="A541" s="22">
        <v>12366367</v>
      </c>
      <c r="B541" s="16">
        <v>35643</v>
      </c>
      <c r="C541" s="16">
        <v>44927</v>
      </c>
      <c r="D541" s="8" t="s">
        <v>1167</v>
      </c>
      <c r="E541" s="8" t="s">
        <v>1700</v>
      </c>
      <c r="F541" s="8" t="s">
        <v>1162</v>
      </c>
    </row>
    <row r="542" spans="1:6" s="30" customFormat="1" ht="38.25" x14ac:dyDescent="0.25">
      <c r="A542" s="22">
        <v>12366367</v>
      </c>
      <c r="B542" s="16">
        <v>44958</v>
      </c>
      <c r="C542" s="16">
        <v>44986</v>
      </c>
      <c r="D542" s="8" t="s">
        <v>1167</v>
      </c>
      <c r="E542" s="8" t="s">
        <v>950</v>
      </c>
      <c r="F542" s="8" t="s">
        <v>1162</v>
      </c>
    </row>
    <row r="543" spans="1:6" s="30" customFormat="1" ht="25.5" x14ac:dyDescent="0.25">
      <c r="A543" s="22">
        <v>12366368</v>
      </c>
      <c r="B543" s="16">
        <v>34121</v>
      </c>
      <c r="C543" s="16">
        <v>37288</v>
      </c>
      <c r="D543" s="8" t="s">
        <v>1701</v>
      </c>
      <c r="E543" s="8" t="s">
        <v>1023</v>
      </c>
      <c r="F543" s="8" t="s">
        <v>1162</v>
      </c>
    </row>
    <row r="544" spans="1:6" s="14" customFormat="1" ht="25.5" x14ac:dyDescent="0.25">
      <c r="A544" s="22">
        <v>12366368</v>
      </c>
      <c r="B544" s="16">
        <v>37316</v>
      </c>
      <c r="C544" s="16">
        <v>37591</v>
      </c>
      <c r="D544" s="8" t="s">
        <v>1702</v>
      </c>
      <c r="E544" s="8" t="s">
        <v>1023</v>
      </c>
      <c r="F544" s="8" t="s">
        <v>1162</v>
      </c>
    </row>
    <row r="545" spans="1:6" s="14" customFormat="1" ht="38.25" x14ac:dyDescent="0.25">
      <c r="A545" s="22">
        <v>12366368</v>
      </c>
      <c r="B545" s="16">
        <v>37681</v>
      </c>
      <c r="C545" s="16">
        <v>45170</v>
      </c>
      <c r="D545" s="8" t="s">
        <v>1158</v>
      </c>
      <c r="E545" s="8" t="s">
        <v>1703</v>
      </c>
      <c r="F545" s="8" t="s">
        <v>1162</v>
      </c>
    </row>
    <row r="546" spans="1:6" s="14" customFormat="1" ht="38.25" x14ac:dyDescent="0.25">
      <c r="A546" s="22">
        <v>12366369</v>
      </c>
      <c r="B546" s="16">
        <v>39326</v>
      </c>
      <c r="C546" s="16">
        <v>45170</v>
      </c>
      <c r="D546" s="8" t="s">
        <v>1158</v>
      </c>
      <c r="E546" s="8" t="s">
        <v>1704</v>
      </c>
      <c r="F546" s="8" t="s">
        <v>1162</v>
      </c>
    </row>
    <row r="547" spans="1:6" s="30" customFormat="1" ht="25.5" x14ac:dyDescent="0.25">
      <c r="A547" s="22">
        <v>12366369</v>
      </c>
      <c r="B547" s="16">
        <v>38139</v>
      </c>
      <c r="C547" s="16">
        <v>39326</v>
      </c>
      <c r="D547" s="8" t="s">
        <v>1158</v>
      </c>
      <c r="E547" s="8" t="s">
        <v>1227</v>
      </c>
      <c r="F547" s="8" t="s">
        <v>1162</v>
      </c>
    </row>
    <row r="548" spans="1:6" s="30" customFormat="1" ht="25.5" x14ac:dyDescent="0.25">
      <c r="A548" s="22">
        <v>12366369</v>
      </c>
      <c r="B548" s="16">
        <v>37288</v>
      </c>
      <c r="C548" s="16">
        <v>38139</v>
      </c>
      <c r="D548" s="8" t="s">
        <v>1158</v>
      </c>
      <c r="E548" s="8" t="s">
        <v>1442</v>
      </c>
      <c r="F548" s="8" t="s">
        <v>1162</v>
      </c>
    </row>
    <row r="549" spans="1:6" s="30" customFormat="1" x14ac:dyDescent="0.25">
      <c r="A549" s="22">
        <v>12366370</v>
      </c>
      <c r="B549" s="16">
        <v>44470</v>
      </c>
      <c r="C549" s="16">
        <v>44835</v>
      </c>
      <c r="D549" s="8" t="s">
        <v>1705</v>
      </c>
      <c r="E549" s="8" t="s">
        <v>1346</v>
      </c>
      <c r="F549" s="8" t="s">
        <v>1159</v>
      </c>
    </row>
    <row r="550" spans="1:6" s="30" customFormat="1" ht="25.5" x14ac:dyDescent="0.25">
      <c r="A550" s="22">
        <v>12366370</v>
      </c>
      <c r="B550" s="16">
        <v>43983</v>
      </c>
      <c r="C550" s="16">
        <v>44409</v>
      </c>
      <c r="D550" s="8" t="s">
        <v>1706</v>
      </c>
      <c r="E550" s="8" t="s">
        <v>1346</v>
      </c>
      <c r="F550" s="8" t="s">
        <v>1159</v>
      </c>
    </row>
    <row r="551" spans="1:6" s="30" customFormat="1" x14ac:dyDescent="0.25">
      <c r="A551" s="22">
        <v>12366370</v>
      </c>
      <c r="B551" s="16">
        <v>44470</v>
      </c>
      <c r="C551" s="16">
        <v>44835</v>
      </c>
      <c r="D551" s="8" t="s">
        <v>1707</v>
      </c>
      <c r="E551" s="8" t="s">
        <v>1708</v>
      </c>
      <c r="F551" s="8" t="s">
        <v>1159</v>
      </c>
    </row>
    <row r="552" spans="1:6" s="30" customFormat="1" x14ac:dyDescent="0.25">
      <c r="A552" s="22">
        <v>12366371</v>
      </c>
      <c r="B552" s="16">
        <v>40575</v>
      </c>
      <c r="C552" s="16">
        <v>41153</v>
      </c>
      <c r="D552" s="8" t="s">
        <v>1709</v>
      </c>
      <c r="E552" s="8" t="s">
        <v>1710</v>
      </c>
      <c r="F552" s="8" t="s">
        <v>1162</v>
      </c>
    </row>
    <row r="553" spans="1:6" s="30" customFormat="1" ht="25.5" x14ac:dyDescent="0.25">
      <c r="A553" s="22">
        <v>12366371</v>
      </c>
      <c r="B553" s="16">
        <v>41183</v>
      </c>
      <c r="C553" s="16">
        <v>44501</v>
      </c>
      <c r="D553" s="8" t="s">
        <v>1706</v>
      </c>
      <c r="E553" s="8" t="s">
        <v>1711</v>
      </c>
      <c r="F553" s="8" t="s">
        <v>1162</v>
      </c>
    </row>
    <row r="554" spans="1:6" s="30" customFormat="1" ht="25.5" x14ac:dyDescent="0.25">
      <c r="A554" s="22">
        <v>12366371</v>
      </c>
      <c r="B554" s="16">
        <v>44866</v>
      </c>
      <c r="C554" s="16">
        <v>45170</v>
      </c>
      <c r="D554" s="8" t="s">
        <v>1707</v>
      </c>
      <c r="E554" s="8" t="s">
        <v>1712</v>
      </c>
      <c r="F554" s="8" t="s">
        <v>1162</v>
      </c>
    </row>
    <row r="555" spans="1:6" s="30" customFormat="1" ht="25.5" x14ac:dyDescent="0.25">
      <c r="A555" s="22">
        <v>12366372</v>
      </c>
      <c r="B555" s="16">
        <v>36251</v>
      </c>
      <c r="C555" s="16">
        <v>37773</v>
      </c>
      <c r="D555" s="8" t="s">
        <v>1158</v>
      </c>
      <c r="E555" s="8" t="s">
        <v>1316</v>
      </c>
      <c r="F555" s="8" t="s">
        <v>1162</v>
      </c>
    </row>
    <row r="556" spans="1:6" s="30" customFormat="1" ht="25.5" x14ac:dyDescent="0.25">
      <c r="A556" s="22">
        <v>12366372</v>
      </c>
      <c r="B556" s="16">
        <v>37773</v>
      </c>
      <c r="C556" s="16">
        <v>38412</v>
      </c>
      <c r="D556" s="8" t="s">
        <v>1158</v>
      </c>
      <c r="E556" s="8" t="s">
        <v>175</v>
      </c>
      <c r="F556" s="8" t="s">
        <v>1162</v>
      </c>
    </row>
    <row r="557" spans="1:6" s="30" customFormat="1" ht="38.25" x14ac:dyDescent="0.25">
      <c r="A557" s="22">
        <v>12366372</v>
      </c>
      <c r="B557" s="16">
        <v>38412</v>
      </c>
      <c r="C557" s="16">
        <v>45170</v>
      </c>
      <c r="D557" s="8" t="s">
        <v>1158</v>
      </c>
      <c r="E557" s="8" t="s">
        <v>1713</v>
      </c>
      <c r="F557" s="8" t="s">
        <v>1162</v>
      </c>
    </row>
    <row r="558" spans="1:6" s="30" customFormat="1" ht="25.5" x14ac:dyDescent="0.25">
      <c r="A558" s="22">
        <v>12366373</v>
      </c>
      <c r="B558" s="16">
        <v>37012</v>
      </c>
      <c r="C558" s="16">
        <v>37712</v>
      </c>
      <c r="D558" s="8" t="s">
        <v>1158</v>
      </c>
      <c r="E558" s="8" t="s">
        <v>1316</v>
      </c>
      <c r="F558" s="8" t="s">
        <v>1162</v>
      </c>
    </row>
    <row r="559" spans="1:6" s="14" customFormat="1" ht="25.5" x14ac:dyDescent="0.25">
      <c r="A559" s="22">
        <v>12366373</v>
      </c>
      <c r="B559" s="16">
        <v>37712</v>
      </c>
      <c r="C559" s="16">
        <v>38565</v>
      </c>
      <c r="D559" s="8" t="s">
        <v>1158</v>
      </c>
      <c r="E559" s="8" t="s">
        <v>1168</v>
      </c>
      <c r="F559" s="8" t="s">
        <v>1162</v>
      </c>
    </row>
    <row r="560" spans="1:6" s="30" customFormat="1" ht="25.5" x14ac:dyDescent="0.25">
      <c r="A560" s="22">
        <v>12366373</v>
      </c>
      <c r="B560" s="16">
        <v>38565</v>
      </c>
      <c r="C560" s="16">
        <v>45170</v>
      </c>
      <c r="D560" s="8" t="s">
        <v>1158</v>
      </c>
      <c r="E560" s="8" t="s">
        <v>325</v>
      </c>
      <c r="F560" s="8" t="s">
        <v>1162</v>
      </c>
    </row>
    <row r="561" spans="1:6" s="30" customFormat="1" ht="25.5" x14ac:dyDescent="0.25">
      <c r="A561" s="22">
        <v>12366375</v>
      </c>
      <c r="B561" s="16">
        <v>35156</v>
      </c>
      <c r="C561" s="16">
        <v>35886</v>
      </c>
      <c r="D561" s="8" t="s">
        <v>1260</v>
      </c>
      <c r="E561" s="8" t="s">
        <v>1714</v>
      </c>
      <c r="F561" s="8" t="s">
        <v>1162</v>
      </c>
    </row>
    <row r="562" spans="1:6" s="30" customFormat="1" ht="25.5" x14ac:dyDescent="0.25">
      <c r="A562" s="22">
        <v>12366375</v>
      </c>
      <c r="B562" s="16">
        <v>36251</v>
      </c>
      <c r="C562" s="16">
        <v>39173</v>
      </c>
      <c r="D562" s="8" t="s">
        <v>1158</v>
      </c>
      <c r="E562" s="8" t="s">
        <v>1316</v>
      </c>
      <c r="F562" s="8" t="s">
        <v>1162</v>
      </c>
    </row>
    <row r="563" spans="1:6" s="30" customFormat="1" ht="38.25" x14ac:dyDescent="0.25">
      <c r="A563" s="22">
        <v>12366375</v>
      </c>
      <c r="B563" s="16">
        <v>39173</v>
      </c>
      <c r="C563" s="16">
        <v>45170</v>
      </c>
      <c r="D563" s="8" t="s">
        <v>1158</v>
      </c>
      <c r="E563" s="8" t="s">
        <v>1715</v>
      </c>
      <c r="F563" s="8" t="s">
        <v>1162</v>
      </c>
    </row>
    <row r="564" spans="1:6" s="30" customFormat="1" ht="25.5" x14ac:dyDescent="0.25">
      <c r="A564" s="22">
        <v>12366376</v>
      </c>
      <c r="B564" s="16">
        <v>34455</v>
      </c>
      <c r="C564" s="16">
        <v>34669</v>
      </c>
      <c r="D564" s="8" t="s">
        <v>1269</v>
      </c>
      <c r="E564" s="8" t="s">
        <v>1716</v>
      </c>
      <c r="F564" s="8" t="s">
        <v>1162</v>
      </c>
    </row>
    <row r="565" spans="1:6" s="30" customFormat="1" ht="25.5" x14ac:dyDescent="0.25">
      <c r="A565" s="22">
        <v>12366376</v>
      </c>
      <c r="B565" s="16">
        <v>34820</v>
      </c>
      <c r="C565" s="16">
        <v>35400</v>
      </c>
      <c r="D565" s="8" t="s">
        <v>1717</v>
      </c>
      <c r="E565" s="8" t="s">
        <v>1718</v>
      </c>
      <c r="F565" s="8" t="s">
        <v>1162</v>
      </c>
    </row>
    <row r="566" spans="1:6" s="14" customFormat="1" ht="25.5" x14ac:dyDescent="0.25">
      <c r="A566" s="22">
        <v>12366376</v>
      </c>
      <c r="B566" s="16">
        <v>32874</v>
      </c>
      <c r="C566" s="16">
        <v>33725</v>
      </c>
      <c r="D566" s="8" t="s">
        <v>1719</v>
      </c>
      <c r="E566" s="8" t="s">
        <v>1720</v>
      </c>
      <c r="F566" s="8" t="s">
        <v>1162</v>
      </c>
    </row>
    <row r="567" spans="1:6" s="30" customFormat="1" ht="25.5" x14ac:dyDescent="0.25">
      <c r="A567" s="22">
        <v>12366377</v>
      </c>
      <c r="B567" s="16">
        <v>30164</v>
      </c>
      <c r="C567" s="16">
        <v>31260</v>
      </c>
      <c r="D567" s="8" t="s">
        <v>1721</v>
      </c>
      <c r="E567" s="8" t="s">
        <v>1722</v>
      </c>
      <c r="F567" s="8" t="s">
        <v>1162</v>
      </c>
    </row>
    <row r="568" spans="1:6" s="14" customFormat="1" ht="25.5" x14ac:dyDescent="0.25">
      <c r="A568" s="22">
        <v>12366377</v>
      </c>
      <c r="B568" s="16">
        <v>31717</v>
      </c>
      <c r="C568" s="16">
        <v>45170</v>
      </c>
      <c r="D568" s="8" t="s">
        <v>1158</v>
      </c>
      <c r="E568" s="8" t="s">
        <v>1723</v>
      </c>
      <c r="F568" s="8" t="s">
        <v>1162</v>
      </c>
    </row>
    <row r="569" spans="1:6" s="30" customFormat="1" x14ac:dyDescent="0.25">
      <c r="A569" s="22">
        <v>12366378</v>
      </c>
      <c r="B569" s="16">
        <v>36192</v>
      </c>
      <c r="C569" s="16">
        <v>38899</v>
      </c>
      <c r="D569" s="8" t="s">
        <v>1724</v>
      </c>
      <c r="E569" s="8" t="s">
        <v>1725</v>
      </c>
      <c r="F569" s="8" t="s">
        <v>1726</v>
      </c>
    </row>
    <row r="570" spans="1:6" s="30" customFormat="1" ht="25.5" x14ac:dyDescent="0.25">
      <c r="A570" s="22">
        <v>12366378</v>
      </c>
      <c r="B570" s="16">
        <v>46368</v>
      </c>
      <c r="C570" s="16">
        <v>45170</v>
      </c>
      <c r="D570" s="8" t="s">
        <v>1158</v>
      </c>
      <c r="E570" s="8" t="s">
        <v>1429</v>
      </c>
      <c r="F570" s="8" t="s">
        <v>1162</v>
      </c>
    </row>
    <row r="571" spans="1:6" s="30" customFormat="1" ht="25.5" x14ac:dyDescent="0.25">
      <c r="A571" s="22">
        <v>12366379</v>
      </c>
      <c r="B571" s="16">
        <v>42522</v>
      </c>
      <c r="C571" s="16">
        <v>45170</v>
      </c>
      <c r="D571" s="8" t="s">
        <v>1158</v>
      </c>
      <c r="E571" s="8" t="s">
        <v>1727</v>
      </c>
      <c r="F571" s="8" t="s">
        <v>1162</v>
      </c>
    </row>
    <row r="572" spans="1:6" s="30" customFormat="1" ht="38.25" x14ac:dyDescent="0.25">
      <c r="A572" s="22">
        <v>12366379</v>
      </c>
      <c r="B572" s="16">
        <v>37408</v>
      </c>
      <c r="C572" s="16">
        <v>42522</v>
      </c>
      <c r="D572" s="8" t="s">
        <v>1158</v>
      </c>
      <c r="E572" s="8" t="s">
        <v>1728</v>
      </c>
      <c r="F572" s="8" t="s">
        <v>1162</v>
      </c>
    </row>
    <row r="573" spans="1:6" s="30" customFormat="1" ht="25.5" x14ac:dyDescent="0.25">
      <c r="A573" s="22">
        <v>12366379</v>
      </c>
      <c r="B573" s="16">
        <v>36312</v>
      </c>
      <c r="C573" s="16">
        <v>37408</v>
      </c>
      <c r="D573" s="8" t="s">
        <v>1158</v>
      </c>
      <c r="E573" s="8" t="s">
        <v>1729</v>
      </c>
      <c r="F573" s="8" t="s">
        <v>1162</v>
      </c>
    </row>
    <row r="574" spans="1:6" s="30" customFormat="1" ht="25.5" x14ac:dyDescent="0.25">
      <c r="A574" s="22">
        <v>12366380</v>
      </c>
      <c r="B574" s="16">
        <v>43191</v>
      </c>
      <c r="C574" s="16">
        <v>43374</v>
      </c>
      <c r="D574" s="8" t="s">
        <v>1730</v>
      </c>
      <c r="E574" s="8" t="s">
        <v>1731</v>
      </c>
      <c r="F574" s="8" t="s">
        <v>1162</v>
      </c>
    </row>
    <row r="575" spans="1:6" s="14" customFormat="1" ht="25.5" x14ac:dyDescent="0.25">
      <c r="A575" s="22">
        <v>12366380</v>
      </c>
      <c r="B575" s="16">
        <v>43466</v>
      </c>
      <c r="C575" s="16">
        <v>45566</v>
      </c>
      <c r="D575" s="8" t="s">
        <v>1190</v>
      </c>
      <c r="E575" s="8" t="s">
        <v>1732</v>
      </c>
      <c r="F575" s="8" t="s">
        <v>1162</v>
      </c>
    </row>
    <row r="576" spans="1:6" s="14" customFormat="1" ht="25.5" x14ac:dyDescent="0.25">
      <c r="A576" s="22">
        <v>12366380</v>
      </c>
      <c r="B576" s="16">
        <v>45566</v>
      </c>
      <c r="C576" s="16">
        <v>45778</v>
      </c>
      <c r="D576" s="8" t="s">
        <v>1190</v>
      </c>
      <c r="E576" s="8" t="s">
        <v>1733</v>
      </c>
      <c r="F576" s="8" t="s">
        <v>1162</v>
      </c>
    </row>
    <row r="577" spans="1:6" s="14" customFormat="1" ht="25.5" x14ac:dyDescent="0.25">
      <c r="A577" s="22">
        <v>12366381</v>
      </c>
      <c r="B577" s="16">
        <v>42614</v>
      </c>
      <c r="C577" s="16">
        <v>45170</v>
      </c>
      <c r="D577" s="8" t="s">
        <v>1158</v>
      </c>
      <c r="E577" s="8" t="s">
        <v>1734</v>
      </c>
      <c r="F577" s="8" t="s">
        <v>1162</v>
      </c>
    </row>
    <row r="578" spans="1:6" s="14" customFormat="1" ht="25.5" x14ac:dyDescent="0.25">
      <c r="A578" s="22">
        <v>12366381</v>
      </c>
      <c r="B578" s="16">
        <v>42156</v>
      </c>
      <c r="C578" s="16">
        <v>42614</v>
      </c>
      <c r="D578" s="8" t="s">
        <v>1158</v>
      </c>
      <c r="E578" s="8" t="s">
        <v>1735</v>
      </c>
      <c r="F578" s="8" t="s">
        <v>1162</v>
      </c>
    </row>
    <row r="579" spans="1:6" s="14" customFormat="1" ht="25.5" x14ac:dyDescent="0.25">
      <c r="A579" s="22">
        <v>12366381</v>
      </c>
      <c r="B579" s="16">
        <v>38169</v>
      </c>
      <c r="C579" s="16">
        <v>42156</v>
      </c>
      <c r="D579" s="8" t="s">
        <v>1158</v>
      </c>
      <c r="E579" s="8" t="s">
        <v>1736</v>
      </c>
      <c r="F579" s="8" t="s">
        <v>1162</v>
      </c>
    </row>
    <row r="580" spans="1:6" s="14" customFormat="1" ht="25.5" x14ac:dyDescent="0.25">
      <c r="A580" s="22">
        <v>12366382</v>
      </c>
      <c r="B580" s="16">
        <v>41275</v>
      </c>
      <c r="C580" s="16">
        <v>45170</v>
      </c>
      <c r="D580" s="8" t="s">
        <v>1158</v>
      </c>
      <c r="E580" s="8" t="s">
        <v>1737</v>
      </c>
      <c r="F580" s="8" t="s">
        <v>1162</v>
      </c>
    </row>
    <row r="581" spans="1:6" s="14" customFormat="1" ht="25.5" x14ac:dyDescent="0.25">
      <c r="A581" s="22">
        <v>12366382</v>
      </c>
      <c r="B581" s="16">
        <v>39845</v>
      </c>
      <c r="C581" s="16">
        <v>46357</v>
      </c>
      <c r="D581" s="8" t="s">
        <v>1158</v>
      </c>
      <c r="E581" s="8" t="s">
        <v>1180</v>
      </c>
      <c r="F581" s="8" t="s">
        <v>1162</v>
      </c>
    </row>
    <row r="582" spans="1:6" s="14" customFormat="1" x14ac:dyDescent="0.25">
      <c r="A582" s="22">
        <v>12366383</v>
      </c>
      <c r="B582" s="16">
        <v>34700</v>
      </c>
      <c r="C582" s="16">
        <v>37226</v>
      </c>
      <c r="D582" s="8" t="s">
        <v>1738</v>
      </c>
      <c r="E582" s="8" t="s">
        <v>1739</v>
      </c>
      <c r="F582" s="8" t="s">
        <v>1159</v>
      </c>
    </row>
    <row r="583" spans="1:6" s="14" customFormat="1" ht="25.5" x14ac:dyDescent="0.25">
      <c r="A583" s="22">
        <v>12366383</v>
      </c>
      <c r="B583" s="16">
        <v>29952</v>
      </c>
      <c r="C583" s="16">
        <v>34700</v>
      </c>
      <c r="D583" s="8" t="s">
        <v>1740</v>
      </c>
      <c r="E583" s="8" t="s">
        <v>1741</v>
      </c>
      <c r="F583" s="8" t="s">
        <v>1159</v>
      </c>
    </row>
    <row r="584" spans="1:6" s="14" customFormat="1" ht="38.25" x14ac:dyDescent="0.25">
      <c r="A584" s="22">
        <v>12366383</v>
      </c>
      <c r="B584" s="16">
        <v>29618</v>
      </c>
      <c r="C584" s="16">
        <v>29952</v>
      </c>
      <c r="D584" s="8" t="s">
        <v>1742</v>
      </c>
      <c r="E584" s="8" t="s">
        <v>1743</v>
      </c>
      <c r="F584" s="8" t="s">
        <v>1159</v>
      </c>
    </row>
    <row r="585" spans="1:6" s="14" customFormat="1" ht="38.25" x14ac:dyDescent="0.25">
      <c r="A585" s="22">
        <v>12366384</v>
      </c>
      <c r="B585" s="16">
        <v>45200</v>
      </c>
      <c r="C585" s="16">
        <v>45689</v>
      </c>
      <c r="D585" s="8" t="s">
        <v>1158</v>
      </c>
      <c r="E585" s="8" t="s">
        <v>1744</v>
      </c>
      <c r="F585" s="8" t="s">
        <v>1162</v>
      </c>
    </row>
    <row r="586" spans="1:6" s="14" customFormat="1" ht="25.5" x14ac:dyDescent="0.25">
      <c r="A586" s="22">
        <v>12366384</v>
      </c>
      <c r="B586" s="16">
        <v>41883</v>
      </c>
      <c r="C586" s="16">
        <v>45170</v>
      </c>
      <c r="D586" s="8" t="s">
        <v>1158</v>
      </c>
      <c r="E586" s="8" t="s">
        <v>1013</v>
      </c>
      <c r="F586" s="8" t="s">
        <v>1162</v>
      </c>
    </row>
    <row r="587" spans="1:6" s="14" customFormat="1" ht="25.5" x14ac:dyDescent="0.25">
      <c r="A587" s="22">
        <v>12366384</v>
      </c>
      <c r="B587" s="16">
        <v>41122</v>
      </c>
      <c r="C587" s="16">
        <v>41883</v>
      </c>
      <c r="D587" s="8" t="s">
        <v>1158</v>
      </c>
      <c r="E587" s="8" t="s">
        <v>1745</v>
      </c>
      <c r="F587" s="8" t="s">
        <v>1162</v>
      </c>
    </row>
    <row r="588" spans="1:6" s="14" customFormat="1" ht="25.5" x14ac:dyDescent="0.25">
      <c r="A588" s="22">
        <v>12366385</v>
      </c>
      <c r="B588" s="16">
        <v>36161</v>
      </c>
      <c r="C588" s="16">
        <v>39083</v>
      </c>
      <c r="D588" s="8" t="s">
        <v>1158</v>
      </c>
      <c r="E588" s="8" t="s">
        <v>1543</v>
      </c>
      <c r="F588" s="8" t="s">
        <v>1159</v>
      </c>
    </row>
    <row r="589" spans="1:6" s="14" customFormat="1" ht="25.5" x14ac:dyDescent="0.25">
      <c r="A589" s="22">
        <v>12366385</v>
      </c>
      <c r="B589" s="16">
        <v>39083</v>
      </c>
      <c r="C589" s="16">
        <v>44197</v>
      </c>
      <c r="D589" s="8" t="s">
        <v>1158</v>
      </c>
      <c r="E589" s="8" t="s">
        <v>175</v>
      </c>
      <c r="F589" s="8" t="s">
        <v>1159</v>
      </c>
    </row>
    <row r="590" spans="1:6" s="14" customFormat="1" ht="25.5" x14ac:dyDescent="0.25">
      <c r="A590" s="22">
        <v>12366385</v>
      </c>
      <c r="B590" s="16">
        <v>45017</v>
      </c>
      <c r="C590" s="16">
        <v>45170</v>
      </c>
      <c r="D590" s="8" t="s">
        <v>1158</v>
      </c>
      <c r="E590" s="8" t="s">
        <v>325</v>
      </c>
      <c r="F590" s="8" t="s">
        <v>1159</v>
      </c>
    </row>
    <row r="591" spans="1:6" s="14" customFormat="1" x14ac:dyDescent="0.25">
      <c r="A591" s="22">
        <v>12366386</v>
      </c>
      <c r="B591" s="16">
        <v>44317</v>
      </c>
      <c r="C591" s="16">
        <v>45139</v>
      </c>
      <c r="D591" s="8" t="s">
        <v>1190</v>
      </c>
      <c r="E591" s="8" t="s">
        <v>1490</v>
      </c>
      <c r="F591" s="8" t="s">
        <v>1162</v>
      </c>
    </row>
    <row r="592" spans="1:6" s="14" customFormat="1" x14ac:dyDescent="0.25">
      <c r="A592" s="22">
        <v>12366386</v>
      </c>
      <c r="B592" s="16">
        <v>45139</v>
      </c>
      <c r="C592" s="16">
        <v>45566</v>
      </c>
      <c r="D592" s="8" t="s">
        <v>1190</v>
      </c>
      <c r="E592" s="8" t="s">
        <v>1746</v>
      </c>
      <c r="F592" s="8" t="s">
        <v>1162</v>
      </c>
    </row>
    <row r="593" spans="1:6" s="14" customFormat="1" ht="38.25" x14ac:dyDescent="0.25">
      <c r="A593" s="22">
        <v>12366386</v>
      </c>
      <c r="B593" s="16">
        <v>45597</v>
      </c>
      <c r="C593" s="16">
        <v>45778</v>
      </c>
      <c r="D593" s="8" t="s">
        <v>1190</v>
      </c>
      <c r="E593" s="8" t="s">
        <v>1195</v>
      </c>
      <c r="F593" s="8" t="s">
        <v>1162</v>
      </c>
    </row>
    <row r="594" spans="1:6" s="14" customFormat="1" ht="25.5" x14ac:dyDescent="0.25">
      <c r="A594" s="22">
        <v>12366387</v>
      </c>
      <c r="B594" s="16">
        <v>44166</v>
      </c>
      <c r="C594" s="16">
        <v>45170</v>
      </c>
      <c r="D594" s="8" t="s">
        <v>1158</v>
      </c>
      <c r="E594" s="8" t="s">
        <v>1023</v>
      </c>
      <c r="F594" s="8" t="s">
        <v>1162</v>
      </c>
    </row>
    <row r="595" spans="1:6" s="14" customFormat="1" ht="25.5" x14ac:dyDescent="0.25">
      <c r="A595" s="22">
        <v>12366387</v>
      </c>
      <c r="B595" s="16">
        <v>39083</v>
      </c>
      <c r="C595" s="16">
        <v>44166</v>
      </c>
      <c r="D595" s="8" t="s">
        <v>1158</v>
      </c>
      <c r="E595" s="8" t="s">
        <v>1747</v>
      </c>
      <c r="F595" s="8" t="s">
        <v>1162</v>
      </c>
    </row>
    <row r="596" spans="1:6" s="14" customFormat="1" ht="25.5" x14ac:dyDescent="0.25">
      <c r="A596" s="22">
        <v>12366387</v>
      </c>
      <c r="B596" s="16">
        <v>37622</v>
      </c>
      <c r="C596" s="16">
        <v>39052</v>
      </c>
      <c r="D596" s="8" t="s">
        <v>1158</v>
      </c>
      <c r="E596" s="8" t="s">
        <v>1748</v>
      </c>
      <c r="F596" s="8" t="s">
        <v>1162</v>
      </c>
    </row>
    <row r="597" spans="1:6" s="14" customFormat="1" ht="51" x14ac:dyDescent="0.25">
      <c r="A597" s="22">
        <v>12366388</v>
      </c>
      <c r="B597" s="16">
        <v>34425</v>
      </c>
      <c r="C597" s="16">
        <v>42736</v>
      </c>
      <c r="D597" s="8" t="s">
        <v>1244</v>
      </c>
      <c r="E597" s="8" t="s">
        <v>1749</v>
      </c>
      <c r="F597" s="8" t="s">
        <v>1600</v>
      </c>
    </row>
    <row r="598" spans="1:6" s="14" customFormat="1" ht="25.5" x14ac:dyDescent="0.25">
      <c r="A598" s="22">
        <v>12366388</v>
      </c>
      <c r="B598" s="16">
        <v>42767</v>
      </c>
      <c r="C598" s="16">
        <v>44805</v>
      </c>
      <c r="D598" s="8" t="s">
        <v>1244</v>
      </c>
      <c r="E598" s="8" t="s">
        <v>1750</v>
      </c>
      <c r="F598" s="8" t="s">
        <v>1600</v>
      </c>
    </row>
    <row r="599" spans="1:6" s="14" customFormat="1" ht="25.5" x14ac:dyDescent="0.25">
      <c r="A599" s="22">
        <v>12366388</v>
      </c>
      <c r="B599" s="16">
        <v>44958</v>
      </c>
      <c r="C599" s="16">
        <v>45170</v>
      </c>
      <c r="D599" s="8" t="s">
        <v>1158</v>
      </c>
      <c r="E599" s="8" t="s">
        <v>1751</v>
      </c>
      <c r="F599" s="8" t="s">
        <v>1600</v>
      </c>
    </row>
    <row r="600" spans="1:6" s="14" customFormat="1" x14ac:dyDescent="0.25">
      <c r="A600" s="22">
        <v>12366390</v>
      </c>
      <c r="B600" s="16">
        <v>45778</v>
      </c>
      <c r="C600" s="16">
        <v>45809</v>
      </c>
      <c r="D600" s="8" t="s">
        <v>1190</v>
      </c>
      <c r="E600" s="8" t="s">
        <v>1031</v>
      </c>
      <c r="F600" s="8" t="s">
        <v>1162</v>
      </c>
    </row>
    <row r="601" spans="1:6" s="14" customFormat="1" ht="25.5" x14ac:dyDescent="0.25">
      <c r="A601" s="22">
        <v>12366390</v>
      </c>
      <c r="B601" s="16">
        <v>42856</v>
      </c>
      <c r="C601" s="16">
        <v>45778</v>
      </c>
      <c r="D601" s="8" t="s">
        <v>1190</v>
      </c>
      <c r="E601" s="8" t="s">
        <v>1752</v>
      </c>
      <c r="F601" s="8" t="s">
        <v>1162</v>
      </c>
    </row>
    <row r="602" spans="1:6" s="14" customFormat="1" ht="38.25" x14ac:dyDescent="0.25">
      <c r="A602" s="22">
        <v>12366390</v>
      </c>
      <c r="B602" s="16">
        <v>42614</v>
      </c>
      <c r="C602" s="16">
        <v>42856</v>
      </c>
      <c r="D602" s="8" t="s">
        <v>1753</v>
      </c>
      <c r="E602" s="8" t="s">
        <v>1754</v>
      </c>
      <c r="F602" s="8" t="s">
        <v>1162</v>
      </c>
    </row>
    <row r="603" spans="1:6" s="14" customFormat="1" x14ac:dyDescent="0.25">
      <c r="A603" s="22">
        <v>12366392</v>
      </c>
      <c r="B603" s="16">
        <v>41395</v>
      </c>
      <c r="C603" s="16">
        <v>42339</v>
      </c>
      <c r="D603" s="8" t="s">
        <v>1755</v>
      </c>
      <c r="E603" s="8" t="s">
        <v>1756</v>
      </c>
      <c r="F603" s="8" t="s">
        <v>1162</v>
      </c>
    </row>
    <row r="604" spans="1:6" s="14" customFormat="1" ht="25.5" x14ac:dyDescent="0.25">
      <c r="A604" s="22">
        <v>12366392</v>
      </c>
      <c r="B604" s="16">
        <v>42370</v>
      </c>
      <c r="C604" s="16">
        <v>44228</v>
      </c>
      <c r="D604" s="8" t="s">
        <v>1757</v>
      </c>
      <c r="E604" s="8" t="s">
        <v>1756</v>
      </c>
      <c r="F604" s="8" t="s">
        <v>1162</v>
      </c>
    </row>
    <row r="605" spans="1:6" s="14" customFormat="1" ht="25.5" x14ac:dyDescent="0.25">
      <c r="A605" s="22">
        <v>12366392</v>
      </c>
      <c r="B605" s="16">
        <v>44348</v>
      </c>
      <c r="C605" s="16">
        <v>44927</v>
      </c>
      <c r="D605" s="8" t="s">
        <v>1758</v>
      </c>
      <c r="E605" s="8" t="s">
        <v>1759</v>
      </c>
      <c r="F605" s="8" t="s">
        <v>1162</v>
      </c>
    </row>
    <row r="606" spans="1:6" s="14" customFormat="1" x14ac:dyDescent="0.25">
      <c r="A606" s="22">
        <v>12366393</v>
      </c>
      <c r="B606" s="16">
        <v>39356</v>
      </c>
      <c r="C606" s="16">
        <v>45931</v>
      </c>
      <c r="D606" s="8" t="s">
        <v>1190</v>
      </c>
      <c r="E606" s="8" t="s">
        <v>1442</v>
      </c>
      <c r="F606" s="8" t="s">
        <v>1162</v>
      </c>
    </row>
    <row r="607" spans="1:6" s="14" customFormat="1" ht="25.5" x14ac:dyDescent="0.25">
      <c r="A607" s="22">
        <v>12366393</v>
      </c>
      <c r="B607" s="16">
        <v>45962</v>
      </c>
      <c r="C607" s="16">
        <v>46022</v>
      </c>
      <c r="D607" s="8" t="s">
        <v>1190</v>
      </c>
      <c r="E607" s="8" t="s">
        <v>1760</v>
      </c>
      <c r="F607" s="8" t="s">
        <v>1162</v>
      </c>
    </row>
    <row r="608" spans="1:6" s="14" customFormat="1" ht="38.25" x14ac:dyDescent="0.25">
      <c r="A608" s="22">
        <v>12366394</v>
      </c>
      <c r="B608" s="16">
        <v>44896</v>
      </c>
      <c r="C608" s="16">
        <v>45170</v>
      </c>
      <c r="D608" s="8" t="s">
        <v>1163</v>
      </c>
      <c r="E608" s="8" t="s">
        <v>175</v>
      </c>
      <c r="F608" s="8" t="s">
        <v>1162</v>
      </c>
    </row>
    <row r="609" spans="1:6" s="14" customFormat="1" ht="38.25" x14ac:dyDescent="0.25">
      <c r="A609" s="22">
        <v>12366394</v>
      </c>
      <c r="B609" s="16">
        <v>40909</v>
      </c>
      <c r="C609" s="16">
        <v>44866</v>
      </c>
      <c r="D609" s="8" t="s">
        <v>1163</v>
      </c>
      <c r="E609" s="8" t="s">
        <v>1180</v>
      </c>
      <c r="F609" s="8" t="s">
        <v>1162</v>
      </c>
    </row>
    <row r="610" spans="1:6" s="14" customFormat="1" ht="25.5" x14ac:dyDescent="0.25">
      <c r="A610" s="22">
        <v>12366394</v>
      </c>
      <c r="B610" s="16">
        <v>36892</v>
      </c>
      <c r="C610" s="16">
        <v>40909</v>
      </c>
      <c r="D610" s="8" t="s">
        <v>1761</v>
      </c>
      <c r="E610" s="8" t="s">
        <v>169</v>
      </c>
      <c r="F610" s="8" t="s">
        <v>1162</v>
      </c>
    </row>
    <row r="611" spans="1:6" s="14" customFormat="1" ht="25.5" x14ac:dyDescent="0.25">
      <c r="A611" s="22">
        <v>12366395</v>
      </c>
      <c r="B611" s="16">
        <v>46147</v>
      </c>
      <c r="C611" s="16">
        <v>46203</v>
      </c>
      <c r="D611" s="8" t="s">
        <v>1158</v>
      </c>
      <c r="E611" s="8" t="s">
        <v>1047</v>
      </c>
      <c r="F611" s="8" t="s">
        <v>1162</v>
      </c>
    </row>
    <row r="612" spans="1:6" s="14" customFormat="1" ht="25.5" x14ac:dyDescent="0.25">
      <c r="A612" s="22">
        <v>12366395</v>
      </c>
      <c r="B612" s="16">
        <v>45474</v>
      </c>
      <c r="C612" s="16">
        <v>46146</v>
      </c>
      <c r="D612" s="8" t="s">
        <v>1158</v>
      </c>
      <c r="E612" s="8" t="s">
        <v>2130</v>
      </c>
      <c r="F612" s="8" t="s">
        <v>1162</v>
      </c>
    </row>
    <row r="613" spans="1:6" s="14" customFormat="1" ht="25.5" x14ac:dyDescent="0.25">
      <c r="A613" s="22">
        <v>12366395</v>
      </c>
      <c r="B613" s="16">
        <v>41898</v>
      </c>
      <c r="C613" s="16">
        <v>45473</v>
      </c>
      <c r="D613" s="8" t="s">
        <v>1158</v>
      </c>
      <c r="E613" s="8" t="s">
        <v>1180</v>
      </c>
      <c r="F613" s="8" t="s">
        <v>1162</v>
      </c>
    </row>
    <row r="614" spans="1:6" s="14" customFormat="1" ht="38.25" x14ac:dyDescent="0.25">
      <c r="A614" s="22">
        <v>12366396</v>
      </c>
      <c r="B614" s="16">
        <v>38899</v>
      </c>
      <c r="C614" s="16">
        <v>41730</v>
      </c>
      <c r="D614" s="8" t="s">
        <v>1762</v>
      </c>
      <c r="E614" s="8" t="s">
        <v>1471</v>
      </c>
      <c r="F614" s="8" t="s">
        <v>1162</v>
      </c>
    </row>
    <row r="615" spans="1:6" s="14" customFormat="1" ht="38.25" x14ac:dyDescent="0.25">
      <c r="A615" s="22">
        <v>12366396</v>
      </c>
      <c r="B615" s="16">
        <v>42125</v>
      </c>
      <c r="C615" s="16">
        <v>44866</v>
      </c>
      <c r="D615" s="8" t="s">
        <v>1163</v>
      </c>
      <c r="E615" s="8" t="s">
        <v>1316</v>
      </c>
      <c r="F615" s="8" t="s">
        <v>1162</v>
      </c>
    </row>
    <row r="616" spans="1:6" s="14" customFormat="1" ht="38.25" x14ac:dyDescent="0.25">
      <c r="A616" s="22">
        <v>12366396</v>
      </c>
      <c r="B616" s="16">
        <v>44896</v>
      </c>
      <c r="C616" s="16">
        <v>45170</v>
      </c>
      <c r="D616" s="8" t="s">
        <v>1163</v>
      </c>
      <c r="E616" s="8" t="s">
        <v>499</v>
      </c>
      <c r="F616" s="8" t="s">
        <v>1162</v>
      </c>
    </row>
    <row r="617" spans="1:6" s="35" customFormat="1" x14ac:dyDescent="0.25">
      <c r="A617" s="22">
        <v>12366397</v>
      </c>
      <c r="B617" s="16">
        <v>44986</v>
      </c>
      <c r="C617" s="16">
        <v>46203</v>
      </c>
      <c r="D617" s="8" t="s">
        <v>1167</v>
      </c>
      <c r="E617" s="8" t="s">
        <v>325</v>
      </c>
      <c r="F617" s="8" t="s">
        <v>1162</v>
      </c>
    </row>
    <row r="618" spans="1:6" s="35" customFormat="1" x14ac:dyDescent="0.25">
      <c r="A618" s="22">
        <v>12366397</v>
      </c>
      <c r="B618" s="16">
        <v>42887</v>
      </c>
      <c r="C618" s="16">
        <v>44958</v>
      </c>
      <c r="D618" s="8" t="s">
        <v>1167</v>
      </c>
      <c r="E618" s="8" t="s">
        <v>1168</v>
      </c>
      <c r="F618" s="8" t="s">
        <v>1162</v>
      </c>
    </row>
    <row r="619" spans="1:6" s="35" customFormat="1" x14ac:dyDescent="0.25">
      <c r="A619" s="22">
        <v>12366397</v>
      </c>
      <c r="B619" s="16">
        <v>41395</v>
      </c>
      <c r="C619" s="16">
        <v>42856</v>
      </c>
      <c r="D619" s="8" t="s">
        <v>1169</v>
      </c>
      <c r="E619" s="8" t="s">
        <v>1170</v>
      </c>
      <c r="F619" s="8" t="s">
        <v>1162</v>
      </c>
    </row>
    <row r="620" spans="1:6" s="35" customFormat="1" ht="25.5" x14ac:dyDescent="0.25">
      <c r="A620" s="22">
        <v>12366398</v>
      </c>
      <c r="B620" s="16">
        <v>44256</v>
      </c>
      <c r="C620" s="16">
        <v>44621</v>
      </c>
      <c r="D620" s="8" t="s">
        <v>1763</v>
      </c>
      <c r="E620" s="8" t="s">
        <v>2139</v>
      </c>
      <c r="F620" s="8" t="s">
        <v>1162</v>
      </c>
    </row>
    <row r="621" spans="1:6" s="35" customFormat="1" ht="25.5" x14ac:dyDescent="0.25">
      <c r="A621" s="22">
        <v>12366398</v>
      </c>
      <c r="B621" s="16">
        <v>43678</v>
      </c>
      <c r="C621" s="16">
        <v>43862</v>
      </c>
      <c r="D621" s="8" t="s">
        <v>1764</v>
      </c>
      <c r="E621" s="8" t="s">
        <v>2138</v>
      </c>
      <c r="F621" s="8" t="s">
        <v>1162</v>
      </c>
    </row>
    <row r="622" spans="1:6" s="35" customFormat="1" x14ac:dyDescent="0.25">
      <c r="A622" s="22">
        <v>12366398</v>
      </c>
      <c r="B622" s="16">
        <v>43252</v>
      </c>
      <c r="C622" s="16">
        <v>43617</v>
      </c>
      <c r="D622" s="8" t="s">
        <v>1765</v>
      </c>
      <c r="E622" s="8" t="s">
        <v>1766</v>
      </c>
      <c r="F622" s="8" t="s">
        <v>1159</v>
      </c>
    </row>
    <row r="623" spans="1:6" s="35" customFormat="1" x14ac:dyDescent="0.25">
      <c r="A623" s="22">
        <v>12366399</v>
      </c>
      <c r="B623" s="16">
        <v>39173</v>
      </c>
      <c r="C623" s="16">
        <v>45352</v>
      </c>
      <c r="D623" s="8" t="s">
        <v>1190</v>
      </c>
      <c r="E623" s="8" t="s">
        <v>1498</v>
      </c>
      <c r="F623" s="8" t="s">
        <v>1159</v>
      </c>
    </row>
    <row r="624" spans="1:6" s="35" customFormat="1" ht="25.5" x14ac:dyDescent="0.25">
      <c r="A624" s="22">
        <v>12366399</v>
      </c>
      <c r="B624" s="16">
        <v>45383</v>
      </c>
      <c r="C624" s="16">
        <v>45566</v>
      </c>
      <c r="D624" s="8" t="s">
        <v>1190</v>
      </c>
      <c r="E624" s="8" t="s">
        <v>2140</v>
      </c>
      <c r="F624" s="8" t="s">
        <v>1159</v>
      </c>
    </row>
    <row r="625" spans="1:6" s="14" customFormat="1" x14ac:dyDescent="0.25">
      <c r="A625" s="22">
        <v>12366400</v>
      </c>
      <c r="B625" s="19">
        <v>43466</v>
      </c>
      <c r="C625" s="19">
        <v>44166</v>
      </c>
      <c r="D625" s="8" t="s">
        <v>1767</v>
      </c>
      <c r="E625" s="8" t="s">
        <v>1346</v>
      </c>
      <c r="F625" s="8" t="s">
        <v>1159</v>
      </c>
    </row>
    <row r="626" spans="1:6" s="14" customFormat="1" x14ac:dyDescent="0.25">
      <c r="A626" s="22">
        <v>12366400</v>
      </c>
      <c r="B626" s="19">
        <v>42005</v>
      </c>
      <c r="C626" s="19">
        <v>43435</v>
      </c>
      <c r="D626" s="8" t="s">
        <v>1768</v>
      </c>
      <c r="E626" s="8" t="s">
        <v>1346</v>
      </c>
      <c r="F626" s="8" t="s">
        <v>1159</v>
      </c>
    </row>
    <row r="627" spans="1:6" s="14" customFormat="1" ht="25.5" x14ac:dyDescent="0.25">
      <c r="A627" s="22">
        <v>12366400</v>
      </c>
      <c r="B627" s="19">
        <v>37257</v>
      </c>
      <c r="C627" s="19">
        <v>42339</v>
      </c>
      <c r="D627" s="8" t="s">
        <v>1769</v>
      </c>
      <c r="E627" s="8" t="s">
        <v>1770</v>
      </c>
      <c r="F627" s="8" t="s">
        <v>1159</v>
      </c>
    </row>
    <row r="628" spans="1:6" s="14" customFormat="1" ht="25.5" x14ac:dyDescent="0.25">
      <c r="A628" s="22">
        <v>12366401</v>
      </c>
      <c r="B628" s="19">
        <v>33725</v>
      </c>
      <c r="C628" s="19">
        <v>36312</v>
      </c>
      <c r="D628" s="8" t="s">
        <v>1685</v>
      </c>
      <c r="E628" s="8" t="s">
        <v>1771</v>
      </c>
      <c r="F628" s="8" t="s">
        <v>1159</v>
      </c>
    </row>
    <row r="629" spans="1:6" s="14" customFormat="1" ht="25.5" x14ac:dyDescent="0.25">
      <c r="A629" s="22">
        <v>12366401</v>
      </c>
      <c r="B629" s="19">
        <v>39783</v>
      </c>
      <c r="C629" s="19">
        <v>40909</v>
      </c>
      <c r="D629" s="8" t="s">
        <v>1772</v>
      </c>
      <c r="E629" s="8" t="s">
        <v>1773</v>
      </c>
      <c r="F629" s="8" t="s">
        <v>1162</v>
      </c>
    </row>
    <row r="630" spans="1:6" s="14" customFormat="1" x14ac:dyDescent="0.25">
      <c r="A630" s="22">
        <v>12366402</v>
      </c>
      <c r="B630" s="19">
        <v>40848</v>
      </c>
      <c r="C630" s="19">
        <v>42826</v>
      </c>
      <c r="D630" s="8" t="s">
        <v>1190</v>
      </c>
      <c r="E630" s="8" t="s">
        <v>1773</v>
      </c>
      <c r="F630" s="8" t="s">
        <v>1162</v>
      </c>
    </row>
    <row r="631" spans="1:6" s="14" customFormat="1" x14ac:dyDescent="0.25">
      <c r="A631" s="22">
        <v>12366402</v>
      </c>
      <c r="B631" s="19">
        <v>42856</v>
      </c>
      <c r="C631" s="19">
        <v>44805</v>
      </c>
      <c r="D631" s="8" t="s">
        <v>1190</v>
      </c>
      <c r="E631" s="8" t="s">
        <v>1774</v>
      </c>
      <c r="F631" s="8" t="s">
        <v>1162</v>
      </c>
    </row>
    <row r="632" spans="1:6" s="14" customFormat="1" x14ac:dyDescent="0.25">
      <c r="A632" s="22">
        <v>12366402</v>
      </c>
      <c r="B632" s="19">
        <v>44835</v>
      </c>
      <c r="C632" s="19">
        <v>45566</v>
      </c>
      <c r="D632" s="8" t="s">
        <v>1190</v>
      </c>
      <c r="E632" s="8" t="s">
        <v>1775</v>
      </c>
      <c r="F632" s="8" t="s">
        <v>1162</v>
      </c>
    </row>
    <row r="633" spans="1:6" s="14" customFormat="1" x14ac:dyDescent="0.25">
      <c r="A633" s="22">
        <v>12366403</v>
      </c>
      <c r="B633" s="19">
        <v>43770</v>
      </c>
      <c r="C633" s="19">
        <v>45566</v>
      </c>
      <c r="D633" s="8" t="s">
        <v>1776</v>
      </c>
      <c r="E633" s="8" t="s">
        <v>1777</v>
      </c>
      <c r="F633" s="8" t="s">
        <v>1162</v>
      </c>
    </row>
    <row r="634" spans="1:6" s="14" customFormat="1" x14ac:dyDescent="0.25">
      <c r="A634" s="22">
        <v>12366403</v>
      </c>
      <c r="B634" s="19">
        <v>43313</v>
      </c>
      <c r="C634" s="19">
        <v>43770</v>
      </c>
      <c r="D634" s="8" t="s">
        <v>1778</v>
      </c>
      <c r="E634" s="8" t="s">
        <v>1346</v>
      </c>
      <c r="F634" s="8" t="s">
        <v>1159</v>
      </c>
    </row>
    <row r="635" spans="1:6" s="30" customFormat="1" ht="25.5" x14ac:dyDescent="0.25">
      <c r="A635" s="22">
        <v>12366404</v>
      </c>
      <c r="B635" s="27">
        <v>43831</v>
      </c>
      <c r="C635" s="27">
        <v>45566</v>
      </c>
      <c r="D635" s="8" t="s">
        <v>1779</v>
      </c>
      <c r="E635" s="8" t="s">
        <v>1780</v>
      </c>
      <c r="F635" s="8" t="s">
        <v>1162</v>
      </c>
    </row>
    <row r="636" spans="1:6" s="30" customFormat="1" ht="25.5" x14ac:dyDescent="0.25">
      <c r="A636" s="22">
        <v>12366404</v>
      </c>
      <c r="B636" s="27">
        <v>43770</v>
      </c>
      <c r="C636" s="27">
        <v>43800</v>
      </c>
      <c r="D636" s="8" t="s">
        <v>1781</v>
      </c>
      <c r="E636" s="8" t="s">
        <v>1782</v>
      </c>
      <c r="F636" s="8" t="s">
        <v>1162</v>
      </c>
    </row>
    <row r="637" spans="1:6" s="30" customFormat="1" ht="25.5" x14ac:dyDescent="0.25">
      <c r="A637" s="22">
        <v>12366404</v>
      </c>
      <c r="B637" s="27">
        <v>41883</v>
      </c>
      <c r="C637" s="27">
        <v>43739</v>
      </c>
      <c r="D637" s="8" t="s">
        <v>1783</v>
      </c>
      <c r="E637" s="8" t="s">
        <v>1782</v>
      </c>
      <c r="F637" s="8" t="s">
        <v>1162</v>
      </c>
    </row>
    <row r="638" spans="1:6" s="14" customFormat="1" x14ac:dyDescent="0.25">
      <c r="A638" s="22">
        <v>12366405</v>
      </c>
      <c r="B638" s="19">
        <v>45597</v>
      </c>
      <c r="C638" s="19">
        <v>45717</v>
      </c>
      <c r="D638" s="8" t="s">
        <v>1190</v>
      </c>
      <c r="E638" s="8" t="s">
        <v>1784</v>
      </c>
      <c r="F638" s="8" t="s">
        <v>1159</v>
      </c>
    </row>
    <row r="639" spans="1:6" s="14" customFormat="1" x14ac:dyDescent="0.25">
      <c r="A639" s="22">
        <v>12366405</v>
      </c>
      <c r="B639" s="19">
        <v>45154</v>
      </c>
      <c r="C639" s="19">
        <v>45596</v>
      </c>
      <c r="D639" s="8" t="s">
        <v>1190</v>
      </c>
      <c r="E639" s="8" t="s">
        <v>1785</v>
      </c>
      <c r="F639" s="8" t="s">
        <v>1159</v>
      </c>
    </row>
    <row r="640" spans="1:6" s="14" customFormat="1" x14ac:dyDescent="0.25">
      <c r="A640" s="22">
        <v>12366405</v>
      </c>
      <c r="B640" s="19">
        <v>43895</v>
      </c>
      <c r="C640" s="19">
        <v>45153</v>
      </c>
      <c r="D640" s="8" t="s">
        <v>1190</v>
      </c>
      <c r="E640" s="8" t="s">
        <v>1786</v>
      </c>
      <c r="F640" s="8" t="s">
        <v>1159</v>
      </c>
    </row>
    <row r="641" spans="1:6" s="14" customFormat="1" x14ac:dyDescent="0.25">
      <c r="A641" s="22">
        <v>12366406</v>
      </c>
      <c r="B641" s="19">
        <v>33946</v>
      </c>
      <c r="C641" s="19">
        <v>45596</v>
      </c>
      <c r="D641" s="8" t="s">
        <v>1190</v>
      </c>
      <c r="E641" s="8" t="s">
        <v>1444</v>
      </c>
      <c r="F641" s="8" t="s">
        <v>1162</v>
      </c>
    </row>
    <row r="642" spans="1:6" s="30" customFormat="1" ht="38.25" x14ac:dyDescent="0.25">
      <c r="A642" s="22">
        <v>12366407</v>
      </c>
      <c r="B642" s="27">
        <v>43831</v>
      </c>
      <c r="C642" s="27">
        <v>45566</v>
      </c>
      <c r="D642" s="8" t="s">
        <v>1190</v>
      </c>
      <c r="E642" s="8" t="s">
        <v>1787</v>
      </c>
      <c r="F642" s="8" t="s">
        <v>1162</v>
      </c>
    </row>
    <row r="643" spans="1:6" s="30" customFormat="1" ht="38.25" x14ac:dyDescent="0.25">
      <c r="A643" s="22">
        <v>12366407</v>
      </c>
      <c r="B643" s="27">
        <v>43586</v>
      </c>
      <c r="C643" s="27">
        <v>44166</v>
      </c>
      <c r="D643" s="8" t="s">
        <v>1190</v>
      </c>
      <c r="E643" s="8" t="s">
        <v>1788</v>
      </c>
      <c r="F643" s="8" t="s">
        <v>1162</v>
      </c>
    </row>
    <row r="644" spans="1:6" s="30" customFormat="1" ht="25.5" x14ac:dyDescent="0.25">
      <c r="A644" s="22">
        <v>12366407</v>
      </c>
      <c r="B644" s="27">
        <v>42736</v>
      </c>
      <c r="C644" s="27">
        <v>43556</v>
      </c>
      <c r="D644" s="8" t="s">
        <v>1190</v>
      </c>
      <c r="E644" s="8" t="s">
        <v>1789</v>
      </c>
      <c r="F644" s="8" t="s">
        <v>1162</v>
      </c>
    </row>
    <row r="645" spans="1:6" s="30" customFormat="1" ht="38.25" x14ac:dyDescent="0.25">
      <c r="A645" s="22">
        <v>12366408</v>
      </c>
      <c r="B645" s="27">
        <v>45566</v>
      </c>
      <c r="C645" s="27">
        <v>45689</v>
      </c>
      <c r="D645" s="8" t="s">
        <v>1790</v>
      </c>
      <c r="E645" s="8" t="s">
        <v>1791</v>
      </c>
      <c r="F645" s="8" t="s">
        <v>1162</v>
      </c>
    </row>
    <row r="646" spans="1:6" s="30" customFormat="1" ht="38.25" x14ac:dyDescent="0.25">
      <c r="A646" s="22">
        <v>12366408</v>
      </c>
      <c r="B646" s="27">
        <v>45078</v>
      </c>
      <c r="C646" s="27">
        <v>45566</v>
      </c>
      <c r="D646" s="8" t="s">
        <v>1790</v>
      </c>
      <c r="E646" s="8" t="s">
        <v>1792</v>
      </c>
      <c r="F646" s="8" t="s">
        <v>1162</v>
      </c>
    </row>
    <row r="647" spans="1:6" s="30" customFormat="1" ht="25.5" x14ac:dyDescent="0.25">
      <c r="A647" s="22">
        <v>12366408</v>
      </c>
      <c r="B647" s="27">
        <v>41730</v>
      </c>
      <c r="C647" s="27">
        <v>44835</v>
      </c>
      <c r="D647" s="8" t="s">
        <v>1793</v>
      </c>
      <c r="E647" s="8" t="s">
        <v>1023</v>
      </c>
      <c r="F647" s="8" t="s">
        <v>1162</v>
      </c>
    </row>
    <row r="648" spans="1:6" s="14" customFormat="1" x14ac:dyDescent="0.25">
      <c r="A648" s="22">
        <v>12366409</v>
      </c>
      <c r="B648" s="19">
        <v>43466</v>
      </c>
      <c r="C648" s="19">
        <v>45627</v>
      </c>
      <c r="D648" s="8" t="s">
        <v>1794</v>
      </c>
      <c r="E648" s="8" t="s">
        <v>1795</v>
      </c>
      <c r="F648" s="8" t="s">
        <v>1162</v>
      </c>
    </row>
    <row r="649" spans="1:6" s="14" customFormat="1" ht="25.5" x14ac:dyDescent="0.25">
      <c r="A649" s="22">
        <v>12366409</v>
      </c>
      <c r="B649" s="19">
        <v>42767</v>
      </c>
      <c r="C649" s="19">
        <v>43435</v>
      </c>
      <c r="D649" s="8" t="s">
        <v>1796</v>
      </c>
      <c r="E649" s="8" t="s">
        <v>1797</v>
      </c>
      <c r="F649" s="8" t="s">
        <v>1159</v>
      </c>
    </row>
    <row r="650" spans="1:6" s="14" customFormat="1" ht="25.5" x14ac:dyDescent="0.25">
      <c r="A650" s="22">
        <v>12366409</v>
      </c>
      <c r="B650" s="19">
        <v>42370</v>
      </c>
      <c r="C650" s="19">
        <v>42736</v>
      </c>
      <c r="D650" s="8" t="s">
        <v>1796</v>
      </c>
      <c r="E650" s="8" t="s">
        <v>1798</v>
      </c>
      <c r="F650" s="8" t="s">
        <v>1159</v>
      </c>
    </row>
    <row r="651" spans="1:6" s="14" customFormat="1" ht="25.5" x14ac:dyDescent="0.25">
      <c r="A651" s="22">
        <v>12366410</v>
      </c>
      <c r="B651" s="19">
        <v>45673</v>
      </c>
      <c r="C651" s="19">
        <v>45717</v>
      </c>
      <c r="D651" s="8" t="s">
        <v>1190</v>
      </c>
      <c r="E651" s="8" t="s">
        <v>1104</v>
      </c>
      <c r="F651" s="8" t="s">
        <v>1162</v>
      </c>
    </row>
    <row r="652" spans="1:6" s="14" customFormat="1" x14ac:dyDescent="0.25">
      <c r="A652" s="22">
        <v>12366410</v>
      </c>
      <c r="B652" s="19">
        <v>44013</v>
      </c>
      <c r="C652" s="19">
        <v>45672</v>
      </c>
      <c r="D652" s="8" t="s">
        <v>1190</v>
      </c>
      <c r="E652" s="8" t="s">
        <v>1799</v>
      </c>
      <c r="F652" s="8" t="s">
        <v>1162</v>
      </c>
    </row>
    <row r="653" spans="1:6" s="30" customFormat="1" ht="25.5" x14ac:dyDescent="0.25">
      <c r="A653" s="22">
        <v>12366410</v>
      </c>
      <c r="B653" s="27">
        <v>40854</v>
      </c>
      <c r="C653" s="27">
        <v>44012</v>
      </c>
      <c r="D653" s="8" t="s">
        <v>1190</v>
      </c>
      <c r="E653" s="8" t="s">
        <v>1110</v>
      </c>
      <c r="F653" s="8" t="s">
        <v>1162</v>
      </c>
    </row>
    <row r="654" spans="1:6" s="30" customFormat="1" ht="76.5" x14ac:dyDescent="0.25">
      <c r="A654" s="22">
        <v>12366411</v>
      </c>
      <c r="B654" s="27">
        <v>37644</v>
      </c>
      <c r="C654" s="27">
        <v>38367</v>
      </c>
      <c r="D654" s="8" t="s">
        <v>1190</v>
      </c>
      <c r="E654" s="8" t="s">
        <v>1800</v>
      </c>
      <c r="F654" s="8" t="s">
        <v>1162</v>
      </c>
    </row>
    <row r="655" spans="1:6" s="30" customFormat="1" ht="76.5" x14ac:dyDescent="0.25">
      <c r="A655" s="22">
        <v>12366411</v>
      </c>
      <c r="B655" s="27">
        <v>38368</v>
      </c>
      <c r="C655" s="27">
        <v>39097</v>
      </c>
      <c r="D655" s="8" t="s">
        <v>1190</v>
      </c>
      <c r="E655" s="8" t="s">
        <v>1801</v>
      </c>
      <c r="F655" s="8" t="s">
        <v>1162</v>
      </c>
    </row>
    <row r="656" spans="1:6" s="30" customFormat="1" ht="63.75" x14ac:dyDescent="0.25">
      <c r="A656" s="22">
        <v>12366411</v>
      </c>
      <c r="B656" s="27">
        <v>39098</v>
      </c>
      <c r="C656" s="27">
        <v>44941</v>
      </c>
      <c r="D656" s="8" t="s">
        <v>1190</v>
      </c>
      <c r="E656" s="8" t="s">
        <v>1802</v>
      </c>
      <c r="F656" s="8" t="s">
        <v>1162</v>
      </c>
    </row>
    <row r="657" spans="1:6" s="30" customFormat="1" ht="38.25" x14ac:dyDescent="0.25">
      <c r="A657" s="22">
        <v>12366412</v>
      </c>
      <c r="B657" s="27">
        <v>45536</v>
      </c>
      <c r="C657" s="27">
        <v>45688</v>
      </c>
      <c r="D657" s="8" t="s">
        <v>1803</v>
      </c>
      <c r="E657" s="8" t="s">
        <v>1804</v>
      </c>
      <c r="F657" s="8" t="s">
        <v>1159</v>
      </c>
    </row>
    <row r="658" spans="1:6" s="30" customFormat="1" ht="38.25" x14ac:dyDescent="0.25">
      <c r="A658" s="22">
        <v>12366412</v>
      </c>
      <c r="B658" s="27">
        <v>45444</v>
      </c>
      <c r="C658" s="27">
        <v>45535</v>
      </c>
      <c r="D658" s="8" t="s">
        <v>1805</v>
      </c>
      <c r="E658" s="8" t="s">
        <v>1806</v>
      </c>
      <c r="F658" s="8" t="s">
        <v>1162</v>
      </c>
    </row>
    <row r="659" spans="1:6" s="30" customFormat="1" ht="25.5" x14ac:dyDescent="0.25">
      <c r="A659" s="22">
        <v>12366412</v>
      </c>
      <c r="B659" s="27">
        <v>44608</v>
      </c>
      <c r="C659" s="27">
        <v>45412</v>
      </c>
      <c r="D659" s="8" t="s">
        <v>1807</v>
      </c>
      <c r="E659" s="8" t="s">
        <v>1808</v>
      </c>
      <c r="F659" s="8" t="s">
        <v>1162</v>
      </c>
    </row>
    <row r="660" spans="1:6" s="30" customFormat="1" ht="25.5" x14ac:dyDescent="0.25">
      <c r="A660" s="22">
        <v>12366413</v>
      </c>
      <c r="B660" s="27">
        <v>45689</v>
      </c>
      <c r="C660" s="27">
        <v>45717</v>
      </c>
      <c r="D660" s="8" t="s">
        <v>1115</v>
      </c>
      <c r="E660" s="8" t="s">
        <v>1190</v>
      </c>
      <c r="F660" s="8" t="s">
        <v>1162</v>
      </c>
    </row>
    <row r="661" spans="1:6" s="14" customFormat="1" x14ac:dyDescent="0.25">
      <c r="A661" s="22">
        <v>12366413</v>
      </c>
      <c r="B661" s="19">
        <v>42887</v>
      </c>
      <c r="C661" s="19">
        <v>45658</v>
      </c>
      <c r="D661" s="8" t="s">
        <v>1287</v>
      </c>
      <c r="E661" s="8" t="s">
        <v>1190</v>
      </c>
      <c r="F661" s="8" t="s">
        <v>1162</v>
      </c>
    </row>
    <row r="662" spans="1:6" s="30" customFormat="1" ht="25.5" x14ac:dyDescent="0.25">
      <c r="A662" s="22">
        <v>12366413</v>
      </c>
      <c r="B662" s="27">
        <v>42522</v>
      </c>
      <c r="C662" s="27">
        <v>42887</v>
      </c>
      <c r="D662" s="8" t="s">
        <v>1809</v>
      </c>
      <c r="E662" s="8" t="s">
        <v>1810</v>
      </c>
      <c r="F662" s="8" t="s">
        <v>1162</v>
      </c>
    </row>
    <row r="663" spans="1:6" s="14" customFormat="1" x14ac:dyDescent="0.25">
      <c r="A663" s="22">
        <v>12366414</v>
      </c>
      <c r="B663" s="19">
        <v>45108</v>
      </c>
      <c r="C663" s="19">
        <v>45200</v>
      </c>
      <c r="D663" s="8" t="s">
        <v>1811</v>
      </c>
      <c r="E663" s="8" t="s">
        <v>1812</v>
      </c>
      <c r="F663" s="8" t="s">
        <v>1162</v>
      </c>
    </row>
    <row r="664" spans="1:6" s="14" customFormat="1" x14ac:dyDescent="0.25">
      <c r="A664" s="22">
        <v>12366414</v>
      </c>
      <c r="B664" s="19">
        <v>42736</v>
      </c>
      <c r="C664" s="19">
        <v>44531</v>
      </c>
      <c r="D664" s="8" t="s">
        <v>1813</v>
      </c>
      <c r="E664" s="8" t="s">
        <v>1739</v>
      </c>
      <c r="F664" s="8" t="s">
        <v>1162</v>
      </c>
    </row>
    <row r="665" spans="1:6" s="14" customFormat="1" x14ac:dyDescent="0.25">
      <c r="A665" s="22">
        <v>12366414</v>
      </c>
      <c r="B665" s="19">
        <v>41487</v>
      </c>
      <c r="C665" s="19">
        <v>42705</v>
      </c>
      <c r="D665" s="8" t="s">
        <v>1814</v>
      </c>
      <c r="E665" s="8" t="s">
        <v>1815</v>
      </c>
      <c r="F665" s="8" t="s">
        <v>1162</v>
      </c>
    </row>
    <row r="666" spans="1:6" s="14" customFormat="1" ht="25.5" x14ac:dyDescent="0.25">
      <c r="A666" s="22">
        <v>12366415</v>
      </c>
      <c r="B666" s="19">
        <v>40664</v>
      </c>
      <c r="C666" s="19">
        <v>42644</v>
      </c>
      <c r="D666" s="8" t="s">
        <v>1242</v>
      </c>
      <c r="E666" s="8" t="s">
        <v>1816</v>
      </c>
      <c r="F666" s="8" t="s">
        <v>1162</v>
      </c>
    </row>
    <row r="667" spans="1:6" s="14" customFormat="1" ht="25.5" x14ac:dyDescent="0.25">
      <c r="A667" s="22">
        <v>12366415</v>
      </c>
      <c r="B667" s="19">
        <v>42736</v>
      </c>
      <c r="C667" s="19">
        <v>43252</v>
      </c>
      <c r="D667" s="8" t="s">
        <v>1817</v>
      </c>
      <c r="E667" s="8" t="s">
        <v>1818</v>
      </c>
      <c r="F667" s="8" t="s">
        <v>1162</v>
      </c>
    </row>
    <row r="668" spans="1:6" s="30" customFormat="1" ht="38.25" x14ac:dyDescent="0.25">
      <c r="A668" s="22">
        <v>12366415</v>
      </c>
      <c r="B668" s="27">
        <v>43282</v>
      </c>
      <c r="C668" s="27">
        <v>44866</v>
      </c>
      <c r="D668" s="8" t="s">
        <v>1819</v>
      </c>
      <c r="E668" s="8" t="s">
        <v>1820</v>
      </c>
      <c r="F668" s="8" t="s">
        <v>1162</v>
      </c>
    </row>
    <row r="669" spans="1:6" s="30" customFormat="1" ht="25.5" x14ac:dyDescent="0.25">
      <c r="A669" s="22">
        <v>12366416</v>
      </c>
      <c r="B669" s="27">
        <v>44470</v>
      </c>
      <c r="C669" s="27">
        <v>45352</v>
      </c>
      <c r="D669" s="8" t="s">
        <v>1821</v>
      </c>
      <c r="E669" s="8" t="s">
        <v>1822</v>
      </c>
      <c r="F669" s="8" t="s">
        <v>1159</v>
      </c>
    </row>
    <row r="670" spans="1:6" s="30" customFormat="1" ht="25.5" x14ac:dyDescent="0.25">
      <c r="A670" s="22">
        <v>12366416</v>
      </c>
      <c r="B670" s="27">
        <v>45474</v>
      </c>
      <c r="C670" s="27">
        <v>45778</v>
      </c>
      <c r="D670" s="8" t="s">
        <v>1823</v>
      </c>
      <c r="E670" s="8" t="s">
        <v>1824</v>
      </c>
      <c r="F670" s="8" t="s">
        <v>1159</v>
      </c>
    </row>
    <row r="671" spans="1:6" s="30" customFormat="1" ht="25.5" x14ac:dyDescent="0.25">
      <c r="A671" s="22">
        <v>12366416</v>
      </c>
      <c r="B671" s="27">
        <v>45778</v>
      </c>
      <c r="C671" s="27">
        <v>45809</v>
      </c>
      <c r="D671" s="8" t="s">
        <v>1190</v>
      </c>
      <c r="E671" s="8" t="s">
        <v>1128</v>
      </c>
      <c r="F671" s="8" t="s">
        <v>1159</v>
      </c>
    </row>
    <row r="672" spans="1:6" s="14" customFormat="1" x14ac:dyDescent="0.25">
      <c r="A672" s="22">
        <v>12366417</v>
      </c>
      <c r="B672" s="19">
        <v>39661</v>
      </c>
      <c r="C672" s="19">
        <v>41426</v>
      </c>
      <c r="D672" s="8" t="s">
        <v>1825</v>
      </c>
      <c r="E672" s="8" t="s">
        <v>1227</v>
      </c>
      <c r="F672" s="8" t="s">
        <v>1162</v>
      </c>
    </row>
    <row r="673" spans="1:6" s="14" customFormat="1" x14ac:dyDescent="0.25">
      <c r="A673" s="22">
        <v>12366417</v>
      </c>
      <c r="B673" s="19">
        <v>41426</v>
      </c>
      <c r="C673" s="19">
        <v>45505</v>
      </c>
      <c r="D673" s="8" t="s">
        <v>1826</v>
      </c>
      <c r="E673" s="8" t="s">
        <v>1827</v>
      </c>
      <c r="F673" s="8" t="s">
        <v>1162</v>
      </c>
    </row>
    <row r="674" spans="1:6" s="14" customFormat="1" x14ac:dyDescent="0.25">
      <c r="A674" s="22">
        <v>12366417</v>
      </c>
      <c r="B674" s="19">
        <v>41852</v>
      </c>
      <c r="C674" s="19">
        <v>45658</v>
      </c>
      <c r="D674" s="8" t="s">
        <v>1828</v>
      </c>
      <c r="E674" s="8" t="s">
        <v>1829</v>
      </c>
      <c r="F674" s="8" t="s">
        <v>1162</v>
      </c>
    </row>
    <row r="675" spans="1:6" s="30" customFormat="1" ht="25.5" x14ac:dyDescent="0.25">
      <c r="A675" s="22">
        <v>12366418</v>
      </c>
      <c r="B675" s="27">
        <v>39083</v>
      </c>
      <c r="C675" s="27">
        <v>42430</v>
      </c>
      <c r="D675" s="8" t="s">
        <v>1190</v>
      </c>
      <c r="E675" s="8" t="s">
        <v>1830</v>
      </c>
      <c r="F675" s="8" t="s">
        <v>1159</v>
      </c>
    </row>
    <row r="676" spans="1:6" s="30" customFormat="1" ht="25.5" x14ac:dyDescent="0.25">
      <c r="A676" s="22">
        <v>12366418</v>
      </c>
      <c r="B676" s="27">
        <v>42430</v>
      </c>
      <c r="C676" s="27">
        <v>43101</v>
      </c>
      <c r="D676" s="8" t="s">
        <v>1190</v>
      </c>
      <c r="E676" s="8" t="s">
        <v>1831</v>
      </c>
      <c r="F676" s="8" t="s">
        <v>1162</v>
      </c>
    </row>
    <row r="677" spans="1:6" s="30" customFormat="1" ht="25.5" x14ac:dyDescent="0.25">
      <c r="A677" s="22">
        <v>12366418</v>
      </c>
      <c r="B677" s="27">
        <v>43101</v>
      </c>
      <c r="C677" s="27">
        <v>41944</v>
      </c>
      <c r="D677" s="8" t="s">
        <v>1190</v>
      </c>
      <c r="E677" s="8" t="s">
        <v>1832</v>
      </c>
      <c r="F677" s="8" t="s">
        <v>1159</v>
      </c>
    </row>
    <row r="678" spans="1:6" s="14" customFormat="1" x14ac:dyDescent="0.25">
      <c r="A678" s="22">
        <v>12366419</v>
      </c>
      <c r="B678" s="19">
        <v>41306</v>
      </c>
      <c r="C678" s="19">
        <v>41395</v>
      </c>
      <c r="D678" s="8" t="s">
        <v>1833</v>
      </c>
      <c r="E678" s="8" t="s">
        <v>1834</v>
      </c>
      <c r="F678" s="8" t="s">
        <v>1162</v>
      </c>
    </row>
    <row r="679" spans="1:6" s="14" customFormat="1" x14ac:dyDescent="0.25">
      <c r="A679" s="22">
        <v>12366419</v>
      </c>
      <c r="B679" s="19">
        <v>41395</v>
      </c>
      <c r="C679" s="19">
        <v>41395</v>
      </c>
      <c r="D679" s="8" t="s">
        <v>1190</v>
      </c>
      <c r="E679" s="8" t="s">
        <v>1835</v>
      </c>
      <c r="F679" s="8" t="s">
        <v>1162</v>
      </c>
    </row>
    <row r="680" spans="1:6" s="14" customFormat="1" x14ac:dyDescent="0.25">
      <c r="A680" s="22">
        <v>12366419</v>
      </c>
      <c r="B680" s="19">
        <v>41518</v>
      </c>
      <c r="C680" s="19">
        <v>41883</v>
      </c>
      <c r="D680" s="8" t="s">
        <v>1190</v>
      </c>
      <c r="E680" s="8" t="s">
        <v>1588</v>
      </c>
      <c r="F680" s="8" t="s">
        <v>1162</v>
      </c>
    </row>
    <row r="681" spans="1:6" s="14" customFormat="1" x14ac:dyDescent="0.25">
      <c r="A681" s="22">
        <v>12366420</v>
      </c>
      <c r="B681" s="19">
        <v>40909</v>
      </c>
      <c r="C681" s="19">
        <v>41974</v>
      </c>
      <c r="D681" s="8" t="s">
        <v>1836</v>
      </c>
      <c r="E681" s="8" t="s">
        <v>1837</v>
      </c>
      <c r="F681" s="8" t="s">
        <v>1159</v>
      </c>
    </row>
    <row r="682" spans="1:6" s="14" customFormat="1" x14ac:dyDescent="0.25">
      <c r="A682" s="22">
        <v>12366420</v>
      </c>
      <c r="B682" s="19">
        <v>41974</v>
      </c>
      <c r="C682" s="19">
        <v>45870</v>
      </c>
      <c r="D682" s="8" t="s">
        <v>1190</v>
      </c>
      <c r="E682" s="8" t="s">
        <v>1498</v>
      </c>
      <c r="F682" s="8" t="s">
        <v>1159</v>
      </c>
    </row>
    <row r="683" spans="1:6" s="30" customFormat="1" ht="38.25" x14ac:dyDescent="0.25">
      <c r="A683" s="22">
        <v>12366420</v>
      </c>
      <c r="B683" s="27">
        <v>45870</v>
      </c>
      <c r="C683" s="27">
        <v>45870</v>
      </c>
      <c r="D683" s="8" t="s">
        <v>1190</v>
      </c>
      <c r="E683" s="8" t="s">
        <v>1838</v>
      </c>
      <c r="F683" s="8" t="s">
        <v>1159</v>
      </c>
    </row>
    <row r="684" spans="1:6" s="30" customFormat="1" ht="51" x14ac:dyDescent="0.25">
      <c r="A684" s="22">
        <v>12366421</v>
      </c>
      <c r="B684" s="27">
        <v>45352</v>
      </c>
      <c r="C684" s="27">
        <v>45536</v>
      </c>
      <c r="D684" s="8" t="s">
        <v>1839</v>
      </c>
      <c r="E684" s="8" t="s">
        <v>1840</v>
      </c>
      <c r="F684" s="8" t="s">
        <v>1159</v>
      </c>
    </row>
    <row r="685" spans="1:6" s="30" customFormat="1" ht="25.5" x14ac:dyDescent="0.25">
      <c r="A685" s="22">
        <v>12366421</v>
      </c>
      <c r="B685" s="27">
        <v>44470</v>
      </c>
      <c r="C685" s="27">
        <v>45352</v>
      </c>
      <c r="D685" s="8" t="s">
        <v>1839</v>
      </c>
      <c r="E685" s="8" t="s">
        <v>1841</v>
      </c>
      <c r="F685" s="8" t="s">
        <v>1159</v>
      </c>
    </row>
    <row r="686" spans="1:6" s="30" customFormat="1" ht="25.5" x14ac:dyDescent="0.25">
      <c r="A686" s="22">
        <v>12366421</v>
      </c>
      <c r="B686" s="27">
        <v>43831</v>
      </c>
      <c r="C686" s="27">
        <v>44256</v>
      </c>
      <c r="D686" s="8" t="s">
        <v>1842</v>
      </c>
      <c r="E686" s="8" t="s">
        <v>1352</v>
      </c>
      <c r="F686" s="8" t="s">
        <v>1159</v>
      </c>
    </row>
    <row r="687" spans="1:6" s="30" customFormat="1" ht="38.25" x14ac:dyDescent="0.25">
      <c r="A687" s="22">
        <v>12366422</v>
      </c>
      <c r="B687" s="27">
        <v>44896</v>
      </c>
      <c r="C687" s="27">
        <v>46082</v>
      </c>
      <c r="D687" s="8" t="s">
        <v>1167</v>
      </c>
      <c r="E687" s="8" t="s">
        <v>1886</v>
      </c>
      <c r="F687" s="8" t="s">
        <v>1162</v>
      </c>
    </row>
    <row r="688" spans="1:6" s="14" customFormat="1" x14ac:dyDescent="0.25">
      <c r="A688" s="22">
        <v>12366422</v>
      </c>
      <c r="B688" s="19">
        <v>39479</v>
      </c>
      <c r="C688" s="19">
        <v>44866</v>
      </c>
      <c r="D688" s="8" t="s">
        <v>1167</v>
      </c>
      <c r="E688" s="8" t="s">
        <v>1887</v>
      </c>
      <c r="F688" s="8" t="s">
        <v>1162</v>
      </c>
    </row>
    <row r="689" spans="1:6" s="14" customFormat="1" x14ac:dyDescent="0.25">
      <c r="A689" s="22">
        <v>12366422</v>
      </c>
      <c r="B689" s="19">
        <v>39264</v>
      </c>
      <c r="C689" s="19">
        <v>39479</v>
      </c>
      <c r="D689" s="8" t="s">
        <v>1167</v>
      </c>
      <c r="E689" s="8" t="s">
        <v>1180</v>
      </c>
      <c r="F689" s="8" t="s">
        <v>1162</v>
      </c>
    </row>
    <row r="690" spans="1:6" s="14" customFormat="1" x14ac:dyDescent="0.25">
      <c r="A690" s="22">
        <v>12400001</v>
      </c>
      <c r="B690" s="19">
        <v>41244</v>
      </c>
      <c r="C690" s="19">
        <v>44562</v>
      </c>
      <c r="D690" s="8" t="s">
        <v>1167</v>
      </c>
      <c r="E690" s="8" t="s">
        <v>1870</v>
      </c>
      <c r="F690" s="8" t="s">
        <v>1159</v>
      </c>
    </row>
    <row r="691" spans="1:6" s="14" customFormat="1" x14ac:dyDescent="0.25">
      <c r="A691" s="22">
        <v>12400001</v>
      </c>
      <c r="B691" s="19">
        <v>44562</v>
      </c>
      <c r="C691" s="19">
        <v>46082</v>
      </c>
      <c r="D691" s="8" t="s">
        <v>1167</v>
      </c>
      <c r="E691" s="8" t="s">
        <v>325</v>
      </c>
      <c r="F691" s="8" t="s">
        <v>1159</v>
      </c>
    </row>
    <row r="692" spans="1:6" s="14" customFormat="1" x14ac:dyDescent="0.25">
      <c r="A692" s="22">
        <v>12400002</v>
      </c>
      <c r="B692" s="16">
        <v>43221</v>
      </c>
      <c r="C692" s="16">
        <v>46082</v>
      </c>
      <c r="D692" s="8" t="s">
        <v>1167</v>
      </c>
      <c r="E692" s="8" t="s">
        <v>325</v>
      </c>
      <c r="F692" s="8" t="s">
        <v>1159</v>
      </c>
    </row>
    <row r="693" spans="1:6" s="14" customFormat="1" x14ac:dyDescent="0.25">
      <c r="A693" s="22">
        <v>12400002</v>
      </c>
      <c r="B693" s="16">
        <v>42856</v>
      </c>
      <c r="C693" s="16">
        <v>43221</v>
      </c>
      <c r="D693" s="8" t="s">
        <v>1487</v>
      </c>
      <c r="E693" s="8" t="s">
        <v>1316</v>
      </c>
      <c r="F693" s="8" t="s">
        <v>1162</v>
      </c>
    </row>
    <row r="694" spans="1:6" s="14" customFormat="1" x14ac:dyDescent="0.25">
      <c r="A694" s="22">
        <v>12400003</v>
      </c>
      <c r="B694" s="16">
        <v>42705</v>
      </c>
      <c r="C694" s="16">
        <v>43678</v>
      </c>
      <c r="D694" s="8" t="s">
        <v>1881</v>
      </c>
      <c r="E694" s="8" t="s">
        <v>1739</v>
      </c>
      <c r="F694" s="8" t="s">
        <v>1162</v>
      </c>
    </row>
    <row r="695" spans="1:6" s="14" customFormat="1" x14ac:dyDescent="0.25">
      <c r="A695" s="22">
        <v>12400003</v>
      </c>
      <c r="B695" s="16">
        <v>42005</v>
      </c>
      <c r="C695" s="16">
        <v>42644</v>
      </c>
      <c r="D695" s="8" t="s">
        <v>1882</v>
      </c>
      <c r="E695" s="8" t="s">
        <v>1883</v>
      </c>
      <c r="F695" s="8" t="s">
        <v>1162</v>
      </c>
    </row>
    <row r="696" spans="1:6" s="14" customFormat="1" x14ac:dyDescent="0.25">
      <c r="A696" s="22">
        <v>12400004</v>
      </c>
      <c r="B696" s="16">
        <v>44927</v>
      </c>
      <c r="C696" s="16">
        <v>45505</v>
      </c>
      <c r="D696" s="8" t="s">
        <v>1900</v>
      </c>
      <c r="E696" s="8" t="s">
        <v>1903</v>
      </c>
      <c r="F696" s="8" t="s">
        <v>1162</v>
      </c>
    </row>
    <row r="697" spans="1:6" s="14" customFormat="1" ht="25.5" x14ac:dyDescent="0.25">
      <c r="A697" s="22">
        <v>12400004</v>
      </c>
      <c r="B697" s="16">
        <v>43497</v>
      </c>
      <c r="C697" s="16">
        <v>44866</v>
      </c>
      <c r="D697" s="8" t="s">
        <v>1901</v>
      </c>
      <c r="E697" s="8" t="s">
        <v>1904</v>
      </c>
      <c r="F697" s="8" t="s">
        <v>1162</v>
      </c>
    </row>
    <row r="698" spans="1:6" s="14" customFormat="1" x14ac:dyDescent="0.25">
      <c r="A698" s="22">
        <v>12400004</v>
      </c>
      <c r="B698" s="16">
        <v>42278</v>
      </c>
      <c r="C698" s="16">
        <v>43466</v>
      </c>
      <c r="D698" s="8" t="s">
        <v>1902</v>
      </c>
      <c r="E698" s="8" t="s">
        <v>1905</v>
      </c>
      <c r="F698" s="8" t="s">
        <v>1162</v>
      </c>
    </row>
    <row r="699" spans="1:6" s="14" customFormat="1" ht="25.5" x14ac:dyDescent="0.25">
      <c r="A699" s="22">
        <v>12400005</v>
      </c>
      <c r="B699" s="16">
        <v>42248</v>
      </c>
      <c r="C699" s="16">
        <v>44378</v>
      </c>
      <c r="D699" s="8" t="s">
        <v>1911</v>
      </c>
      <c r="E699" s="8" t="s">
        <v>1913</v>
      </c>
      <c r="F699" s="8" t="s">
        <v>1162</v>
      </c>
    </row>
    <row r="700" spans="1:6" s="14" customFormat="1" x14ac:dyDescent="0.25">
      <c r="A700" s="22">
        <v>12400005</v>
      </c>
      <c r="B700" s="16">
        <v>42186</v>
      </c>
      <c r="C700" s="16">
        <v>44501</v>
      </c>
      <c r="D700" s="8" t="s">
        <v>1912</v>
      </c>
      <c r="E700" s="8" t="s">
        <v>1914</v>
      </c>
      <c r="F700" s="8" t="s">
        <v>1159</v>
      </c>
    </row>
    <row r="701" spans="1:6" s="14" customFormat="1" ht="25.5" x14ac:dyDescent="0.25">
      <c r="A701" s="22">
        <v>12400005</v>
      </c>
      <c r="B701" s="16">
        <v>44531</v>
      </c>
      <c r="C701" s="16">
        <v>46082</v>
      </c>
      <c r="D701" s="8" t="s">
        <v>1912</v>
      </c>
      <c r="E701" s="8" t="s">
        <v>1054</v>
      </c>
      <c r="F701" s="8" t="s">
        <v>1159</v>
      </c>
    </row>
    <row r="702" spans="1:6" s="26" customFormat="1" x14ac:dyDescent="0.25">
      <c r="A702" s="22">
        <v>12400006</v>
      </c>
      <c r="B702" s="16">
        <v>40322</v>
      </c>
      <c r="C702" s="16">
        <v>45520</v>
      </c>
      <c r="D702" s="8" t="s">
        <v>1912</v>
      </c>
      <c r="E702" s="8" t="s">
        <v>2128</v>
      </c>
      <c r="F702" s="8" t="s">
        <v>1162</v>
      </c>
    </row>
    <row r="703" spans="1:6" s="26" customFormat="1" x14ac:dyDescent="0.25">
      <c r="A703" s="22">
        <v>12400006</v>
      </c>
      <c r="B703" s="16">
        <v>45520</v>
      </c>
      <c r="C703" s="16">
        <v>46139</v>
      </c>
      <c r="D703" s="8" t="s">
        <v>1912</v>
      </c>
      <c r="E703" s="8" t="s">
        <v>1164</v>
      </c>
      <c r="F703" s="8" t="s">
        <v>1162</v>
      </c>
    </row>
    <row r="704" spans="1:6" s="26" customFormat="1" ht="25.5" x14ac:dyDescent="0.25">
      <c r="A704" s="22">
        <v>12400006</v>
      </c>
      <c r="B704" s="16">
        <v>46139</v>
      </c>
      <c r="C704" s="16">
        <v>46140</v>
      </c>
      <c r="D704" s="8" t="s">
        <v>1912</v>
      </c>
      <c r="E704" s="8" t="s">
        <v>1388</v>
      </c>
      <c r="F704" s="8" t="s">
        <v>1159</v>
      </c>
    </row>
  </sheetData>
  <pageMargins left="0.7" right="0.7" top="0.75" bottom="0.75" header="0.3" footer="0.3"/>
  <pageSetup orientation="portrait" r:id="rId1"/>
  <ignoredErrors>
    <ignoredError sqref="G64:H64 I64:XFD6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2026-04-15T18:01:29Z</dcterms:created>
  <dcterms:modified xsi:type="dcterms:W3CDTF">2026-07-29T15:38:01Z</dcterms:modified>
</cp:coreProperties>
</file>